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1640" activeTab="0"/>
  </bookViews>
  <sheets>
    <sheet name="AR5 Nomination (WG2)" sheetId="1" r:id="rId1"/>
    <sheet name="TSU" sheetId="2" r:id="rId2"/>
  </sheets>
  <definedNames>
    <definedName name="Country">'TSU'!$A$1:$A$194</definedName>
    <definedName name="Gender">'TSU'!$B$1:$B$2</definedName>
    <definedName name="Organization">'TSU'!$F$1:$F$75</definedName>
    <definedName name="_xlnm.Print_Area" localSheetId="0">'AR5 Nomination (WG2)'!$A$1:$J$79</definedName>
    <definedName name="Role">'TSU'!$E$1:$E$3</definedName>
    <definedName name="Salutation">'TSU'!$C$1:$C$4</definedName>
    <definedName name="YesNo">'TSU'!$D$1:$D$2</definedName>
  </definedNames>
  <calcPr fullCalcOnLoad="1"/>
</workbook>
</file>

<file path=xl/sharedStrings.xml><?xml version="1.0" encoding="utf-8"?>
<sst xmlns="http://schemas.openxmlformats.org/spreadsheetml/2006/main" count="387" uniqueCount="367">
  <si>
    <t>Primary Expertise field should provide a brief statement of research relevant to the WG3 contribution to the Fifth Assessment Report as outlined -- climate change economics incl. finance &amp; insurance, risk/uncertainty, ethics/philosophy, short- and long-term scenarios and macro-economic modeling, int./nat./subnat. policy (climate, energy) &amp; instruments, sectoral mitigation technologies &amp; energy efficiency, sustainable development &amp; regional cooperation, infrastructure &amp; spatial planning etc. Please be aware of a 75-character limit.</t>
  </si>
  <si>
    <t>Either double-click on data cells to input text, or access pull-down menus.</t>
  </si>
  <si>
    <t>I. INTRODUCTION</t>
  </si>
  <si>
    <t>Introductory Chapter</t>
  </si>
  <si>
    <t>Integrated Risk and Uncertainty Assessment of Climate Change Response Policies</t>
  </si>
  <si>
    <t>Social, Economic and Ethical Concepts and Methods</t>
  </si>
  <si>
    <t>II. FRAMING ISSUES</t>
  </si>
  <si>
    <t xml:space="preserve">Sustainable Development and Equity </t>
  </si>
  <si>
    <t>III. PATHWAYS FOR MITIGATING CLIMATE CHANGE</t>
  </si>
  <si>
    <t>Drivers, Trends and Mitigation</t>
  </si>
  <si>
    <t xml:space="preserve">Assessing Transformation Pathways </t>
  </si>
  <si>
    <t>Energy Systems</t>
  </si>
  <si>
    <t>Transport</t>
  </si>
  <si>
    <t>Buildings</t>
  </si>
  <si>
    <t>Industry</t>
  </si>
  <si>
    <t>International Institute for Applied Systems Analysis</t>
  </si>
  <si>
    <t>International Labour Organization</t>
  </si>
  <si>
    <t>International Petroleum Industry Environmental Conservation Association</t>
  </si>
  <si>
    <t>International Policy Network (US)</t>
  </si>
  <si>
    <t>International Tropical Timber Organization</t>
  </si>
  <si>
    <t>International Union for Conservation of Nature and Natural Resources</t>
  </si>
  <si>
    <t>Natural Resources Defense Council</t>
  </si>
  <si>
    <t>Organization for Economic Co-operation</t>
  </si>
  <si>
    <t>Organization of Petroleum Exporting Countries</t>
  </si>
  <si>
    <t>Secretariat for Biological Diversity</t>
  </si>
  <si>
    <t>South Pacific Regional Environment Programme</t>
  </si>
  <si>
    <t>Stockholm Environment Institute (SEI) (Sweden)</t>
  </si>
  <si>
    <t>The Ramsar Convention Bureau</t>
  </si>
  <si>
    <t>The World Energy Council</t>
  </si>
  <si>
    <t>Tyndall Centre for Climate Change Research (UK)</t>
  </si>
  <si>
    <t>UN Convention to Combat Desertification</t>
  </si>
  <si>
    <t>UN Educational, Scientific and Cultural Organization</t>
  </si>
  <si>
    <t>Individuals may be nominated for more than one chapter, with different roles for each. Note that the fields in this section are not mandatory; however, it is recommended that specific chapter preferences be identified to facilitate the writing team selection process. More detail on chapter contents/emphases can be found in the accepted chapter outline, the guidance note for authors and background information provided on the WGIII web pages.
Note that nominations also support additional IPCC activities: (a) development of an Expert Reviewer database, and (b) basis for a candidate pool for IPCC Expert Meetings and Workshops. As such, it is very important that nominations include explicit detail in the Primary Expertise field above (limit of 75 characters). Though voluntary, chapter and role designations help in the selection process for these activities as well.</t>
  </si>
  <si>
    <t>City</t>
  </si>
  <si>
    <t>State / Province:</t>
  </si>
  <si>
    <t>Other:</t>
  </si>
  <si>
    <t>Economic and Social Commission for Western Asia</t>
  </si>
  <si>
    <t>Economic Commission for Africa</t>
  </si>
  <si>
    <t>Economic Commission for Europe</t>
  </si>
  <si>
    <t>ETC Group-Action Group on Erosion Technology and Concentration</t>
  </si>
  <si>
    <t>Greenpeace</t>
  </si>
  <si>
    <t>International Chamber of Commerce</t>
  </si>
  <si>
    <t>International Maritime Organization</t>
  </si>
  <si>
    <t>International START Secretariat</t>
  </si>
  <si>
    <t>Ozone Secretariat</t>
  </si>
  <si>
    <t>South Centre</t>
  </si>
  <si>
    <t>Third World Network</t>
  </si>
  <si>
    <t>World Bank</t>
  </si>
  <si>
    <t>World Business Council for Sustainable Development</t>
  </si>
  <si>
    <t>World Coal Institute</t>
  </si>
  <si>
    <t>African Network for a Climate Community</t>
  </si>
  <si>
    <t>Alliance for Responsible Atmospheric Policy</t>
  </si>
  <si>
    <t>Campaign for a Hydrogen Economy (UK)</t>
  </si>
  <si>
    <t>Caribbean Community Climate Change Centre</t>
  </si>
  <si>
    <t>Centre of International Studies, Cambridge University (UK)</t>
  </si>
  <si>
    <t>Climate Action Network Europe (CAN-Europe)</t>
  </si>
  <si>
    <t>Climate Change Secretariat</t>
  </si>
  <si>
    <t>Agriculture, Forestry and Other Land Use (AFOLU)</t>
  </si>
  <si>
    <t xml:space="preserve">Human Settlements, Infrastructure and Spatial Planning </t>
  </si>
  <si>
    <t>IV. ASSESSMENT OF POLICIES, INSTITUTIONS AND FINANCE</t>
  </si>
  <si>
    <t xml:space="preserve">International Cooperation: Agreements and Instruments </t>
  </si>
  <si>
    <t>Regional Development and Cooperation</t>
  </si>
  <si>
    <t>Cross-cutting Investment and Finance Issues</t>
  </si>
  <si>
    <t>National and Sub-national Policies and Institutions</t>
  </si>
  <si>
    <r>
      <t xml:space="preserve">XLS nominations must be uploaded to </t>
    </r>
    <r>
      <rPr>
        <b/>
        <sz val="11"/>
        <color indexed="12"/>
        <rFont val="Calibri"/>
        <family val="2"/>
      </rPr>
      <t>http://www.ipcc-wg3.de/nomination/form/</t>
    </r>
    <r>
      <rPr>
        <sz val="11"/>
        <color indexed="8"/>
        <rFont val="Calibri"/>
        <family val="2"/>
      </rPr>
      <t xml:space="preserve"> no </t>
    </r>
    <r>
      <rPr>
        <b/>
        <sz val="11"/>
        <color indexed="8"/>
        <rFont val="Calibri"/>
        <family val="2"/>
      </rPr>
      <t>later than 12 March 2010, 5:00 p.m. PST</t>
    </r>
    <r>
      <rPr>
        <sz val="11"/>
        <color indexed="8"/>
        <rFont val="Calibri"/>
        <family val="2"/>
      </rPr>
      <t xml:space="preserve">. 
</t>
    </r>
    <r>
      <rPr>
        <b/>
        <sz val="11"/>
        <color indexed="8"/>
        <rFont val="Calibri"/>
        <family val="2"/>
      </rPr>
      <t>Send mail to webmaster@ipcc-wg3.de if you encounter technical difficulties with the form itself.</t>
    </r>
  </si>
  <si>
    <t>IPCC WGIII Technical Support Unit  -  c/o Potsdam Institute for Climate Impact Research  -  PO Box 601203   -   14412 Potsdam, Germany
Phone (+49) 331 288-2472  -  Fax (+49) 331 288-2640  -  email: contact@ipcc-wg3.de  www.ipcc-wg3.de</t>
  </si>
  <si>
    <r>
      <rPr>
        <sz val="8"/>
        <rFont val="Calibri"/>
        <family val="2"/>
      </rPr>
      <t>and/or</t>
    </r>
    <r>
      <rPr>
        <b/>
        <sz val="8"/>
        <color indexed="18"/>
        <rFont val="Calibri"/>
        <family val="2"/>
      </rPr>
      <t xml:space="preserve"> </t>
    </r>
    <r>
      <rPr>
        <b/>
        <sz val="11"/>
        <color indexed="18"/>
        <rFont val="Calibri"/>
        <family val="2"/>
      </rPr>
      <t>WGII:</t>
    </r>
  </si>
  <si>
    <t>International Council for Science</t>
  </si>
  <si>
    <t>International Federation of Red Cross and Red Crescent Societies</t>
  </si>
  <si>
    <t>International Geosphere-Biosphere Programme</t>
  </si>
  <si>
    <t>International Human Dimensions Programme</t>
  </si>
  <si>
    <t>International Hydropower Association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</si>
  <si>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</si>
  <si>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</si>
  <si>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</si>
  <si>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</si>
  <si>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</si>
  <si>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</si>
  <si>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</si>
  <si>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</si>
  <si>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</si>
  <si>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</si>
  <si>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</si>
  <si>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</si>
  <si>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</si>
  <si>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</si>
  <si>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</si>
  <si>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</si>
  <si>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</si>
  <si>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</si>
  <si>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</si>
  <si>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</si>
  <si>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</si>
  <si>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</si>
  <si>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</si>
  <si>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</si>
  <si>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</si>
  <si>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</si>
  <si>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</si>
  <si>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</si>
  <si>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</si>
  <si>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</si>
  <si>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</si>
  <si>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</si>
  <si>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</si>
  <si>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</si>
  <si>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</si>
  <si>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</si>
  <si>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</si>
  <si>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</si>
  <si>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</si>
  <si>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Republic of Tanzania</t>
  </si>
  <si>
    <t>Uruguay</t>
  </si>
  <si>
    <t>Uzbekistan</t>
  </si>
  <si>
    <t>Vanuatu</t>
  </si>
  <si>
    <t>Vietnam</t>
  </si>
  <si>
    <t>Yemen</t>
  </si>
  <si>
    <t>Zambia</t>
  </si>
  <si>
    <t>Zimbabwe</t>
  </si>
  <si>
    <t>Dr.</t>
  </si>
  <si>
    <t>Mr.</t>
  </si>
  <si>
    <t>Ms.</t>
  </si>
  <si>
    <t>Yes</t>
  </si>
  <si>
    <t>Lead Author</t>
  </si>
  <si>
    <t>*</t>
  </si>
  <si>
    <t>Prof.</t>
  </si>
  <si>
    <t>UN-International Strategy for Disaster Reduction</t>
  </si>
  <si>
    <t>United Nations Development Program</t>
  </si>
  <si>
    <t>United Nations Environment Program</t>
  </si>
  <si>
    <t>United Nations Human Settlements Programme</t>
  </si>
  <si>
    <t>United Nations University</t>
  </si>
  <si>
    <t>Wetland International</t>
  </si>
  <si>
    <t>World Federation of United Nations Association</t>
  </si>
  <si>
    <t>World Food Programme</t>
  </si>
  <si>
    <t>World Health Organization</t>
  </si>
  <si>
    <t>World Meteorological Organization</t>
  </si>
  <si>
    <t>World Tourism Organization</t>
  </si>
  <si>
    <t>WWF International</t>
  </si>
  <si>
    <t>Côte d'Ivoire</t>
  </si>
  <si>
    <t>China</t>
  </si>
  <si>
    <t>Congo, Republic of the</t>
  </si>
  <si>
    <t>United Kingdom of Great Britain and Northern Ireland</t>
  </si>
  <si>
    <t>Venezuela, Bolivarian Republic of</t>
  </si>
  <si>
    <t>Department:</t>
  </si>
  <si>
    <t xml:space="preserve">All nomination forms *must* be accompanied by a current CV (in English) for the nomination to be considered complete. </t>
  </si>
  <si>
    <r>
      <t xml:space="preserve">Upload the completed form and a CV no later than </t>
    </r>
    <r>
      <rPr>
        <b/>
        <sz val="10.5"/>
        <color indexed="8"/>
        <rFont val="Calibri"/>
        <family val="2"/>
      </rPr>
      <t xml:space="preserve"> 12 March 2010, 5:00 p.m. PST.</t>
    </r>
  </si>
  <si>
    <t>Observer Organization:</t>
  </si>
  <si>
    <t>Ch. 11:</t>
  </si>
  <si>
    <t>Ch. 12:</t>
  </si>
  <si>
    <t>Ch. 13:</t>
  </si>
  <si>
    <t>Ch. 14:</t>
  </si>
  <si>
    <t>Ch. 15:</t>
  </si>
  <si>
    <t>Ch. 16:</t>
  </si>
  <si>
    <r>
      <t>Complete all mandatory fields marked with a red asterisk (</t>
    </r>
    <r>
      <rPr>
        <b/>
        <sz val="10.5"/>
        <color indexed="10"/>
        <rFont val="Calibri"/>
        <family val="2"/>
      </rPr>
      <t>*</t>
    </r>
    <r>
      <rPr>
        <sz val="10.5"/>
        <color indexed="8"/>
        <rFont val="Calibri"/>
        <family val="2"/>
      </rPr>
      <t>).</t>
    </r>
  </si>
  <si>
    <t>Country:</t>
  </si>
  <si>
    <t>Address Line 1:</t>
  </si>
  <si>
    <t>Address Line 2:</t>
  </si>
  <si>
    <t>Post Code</t>
  </si>
  <si>
    <t>Azerbaijan</t>
  </si>
  <si>
    <t>Bahamas</t>
  </si>
  <si>
    <t>Bahrain</t>
  </si>
  <si>
    <t>Bangladesh</t>
  </si>
  <si>
    <t>Barbados</t>
  </si>
  <si>
    <t>Belarus</t>
  </si>
  <si>
    <t>Belgium</t>
  </si>
  <si>
    <t>Belize</t>
  </si>
  <si>
    <t>Benin</t>
  </si>
  <si>
    <t>Bhutan</t>
  </si>
  <si>
    <t>Bolivia</t>
  </si>
  <si>
    <t>Bosnia and Herzegovina</t>
  </si>
  <si>
    <t>Botswana</t>
  </si>
  <si>
    <t>Brunei Darussalam</t>
  </si>
  <si>
    <t>Bulgaria</t>
  </si>
  <si>
    <t>Burundi</t>
  </si>
  <si>
    <t>Cambodia</t>
  </si>
  <si>
    <t>Cameroon</t>
  </si>
  <si>
    <t>Canada</t>
  </si>
  <si>
    <t>Cape Verde</t>
  </si>
  <si>
    <t>Central African Republic</t>
  </si>
  <si>
    <t>Chad</t>
  </si>
  <si>
    <t>Chile</t>
  </si>
  <si>
    <t>Colombia</t>
  </si>
  <si>
    <t>Comoros</t>
  </si>
  <si>
    <t>Cook Islands</t>
  </si>
  <si>
    <t>Costa Rica</t>
  </si>
  <si>
    <t>Croatia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</si>
  <si>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</si>
  <si>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</si>
  <si>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</si>
  <si>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</si>
  <si>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</si>
  <si>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</si>
  <si>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</si>
  <si>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</si>
  <si>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</si>
  <si>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</si>
  <si>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</si>
  <si>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</si>
  <si>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</si>
  <si>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</si>
  <si>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</si>
  <si>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</si>
  <si>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</si>
  <si>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</si>
  <si>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</si>
  <si>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</si>
  <si>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</si>
  <si>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</si>
  <si>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</si>
  <si>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</si>
  <si>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</si>
  <si>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</si>
  <si>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</si>
  <si>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</si>
  <si>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Convention on Long-Range Transboundary Air Pollution</t>
  </si>
  <si>
    <t>Economic and Social Commission for Asia and the Pacific</t>
  </si>
  <si>
    <t>Economic Commission for Latin America</t>
  </si>
  <si>
    <t>Environmental Defense (US)</t>
  </si>
  <si>
    <t>European Community</t>
  </si>
  <si>
    <t>Food and Agriculture Organization</t>
  </si>
  <si>
    <t>GERMANWATCH (Germany)</t>
  </si>
  <si>
    <t>GHG Associates (US)</t>
  </si>
  <si>
    <t>Global Climate Observing System</t>
  </si>
  <si>
    <t>Global Wind Energy Council (GWEC), Brussels</t>
  </si>
  <si>
    <t>GreenFacts (Belgium)</t>
  </si>
  <si>
    <t>Institute for Agriculture and Trade Policy</t>
  </si>
  <si>
    <t>Institute of Marine Engineering, Science and Technology (IMarEST, UK)</t>
  </si>
  <si>
    <t>Intergovernmental Oceanographic Commission (IOC/UNESCO</t>
  </si>
  <si>
    <t>Intermon Oxfam (on behalf of Oxfam International)</t>
  </si>
  <si>
    <t>International Air Transport Association</t>
  </si>
  <si>
    <t>International Aluminium Institute</t>
  </si>
  <si>
    <t>International Atomic Energy Agency</t>
  </si>
  <si>
    <t>International Centre for Integrated Mountain Development</t>
  </si>
  <si>
    <t>International Civil Aviation Organization</t>
  </si>
  <si>
    <t>Papua New Guinea</t>
  </si>
  <si>
    <t>Paraguay</t>
  </si>
  <si>
    <t>Peru</t>
  </si>
  <si>
    <t>Philippines</t>
  </si>
  <si>
    <t>Poland</t>
  </si>
  <si>
    <t>Portugal</t>
  </si>
  <si>
    <t>Qatar</t>
  </si>
  <si>
    <t>Republic of Korea</t>
  </si>
  <si>
    <t>Republic of Moldova</t>
  </si>
  <si>
    <t>Romania</t>
  </si>
  <si>
    <t>Russian Federation</t>
  </si>
  <si>
    <t>Guyana</t>
  </si>
  <si>
    <t>Haiti</t>
  </si>
  <si>
    <t>Honduras</t>
  </si>
  <si>
    <t>Hungary</t>
  </si>
  <si>
    <t>Iceland</t>
  </si>
  <si>
    <t>India</t>
  </si>
  <si>
    <t>Indonesia</t>
  </si>
  <si>
    <t>Iran, Islamic Republic of</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</si>
  <si>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</si>
  <si>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</si>
  <si>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</si>
  <si>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</si>
  <si>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</si>
  <si>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</si>
  <si>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</si>
  <si>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</si>
  <si>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</si>
  <si>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</si>
  <si>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</si>
  <si>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</si>
  <si>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</si>
  <si>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</si>
  <si>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</si>
  <si>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</si>
  <si>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</si>
  <si>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</si>
  <si>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</si>
  <si>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</si>
  <si>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</si>
  <si>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</si>
  <si>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</si>
  <si>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</si>
  <si>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</si>
  <si>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</si>
  <si>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</si>
  <si>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</si>
  <si>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</si>
  <si>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</si>
  <si>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</si>
  <si>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</si>
  <si>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</si>
  <si>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</si>
  <si>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</si>
  <si>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</si>
  <si>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</si>
  <si>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</si>
  <si>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</si>
  <si>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</si>
  <si>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</si>
  <si>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</si>
  <si>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</si>
  <si>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</si>
  <si>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</si>
  <si>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</si>
  <si>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</si>
  <si>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</si>
  <si>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</si>
  <si>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</si>
  <si>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</si>
  <si>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Male</t>
  </si>
  <si>
    <t>No</t>
  </si>
  <si>
    <t>Review Editor</t>
  </si>
  <si>
    <t>1)</t>
  </si>
  <si>
    <t>2)</t>
  </si>
  <si>
    <t>3)</t>
  </si>
  <si>
    <t>4)</t>
  </si>
  <si>
    <t>5)</t>
  </si>
  <si>
    <t>Education should reflect the highest degree attained and conferring institution.</t>
  </si>
  <si>
    <t>6)</t>
  </si>
  <si>
    <t xml:space="preserve">  Chapter and Preferred  Role</t>
  </si>
  <si>
    <t xml:space="preserve">  Person Nominating</t>
  </si>
  <si>
    <t xml:space="preserve">  Person Nominated</t>
  </si>
  <si>
    <t>Salutation:</t>
  </si>
  <si>
    <t>Institution:</t>
  </si>
  <si>
    <t>Phone:</t>
  </si>
  <si>
    <t>Fax:</t>
  </si>
  <si>
    <t>Primary Email Address:</t>
  </si>
  <si>
    <t>Secondary Email Address:</t>
  </si>
  <si>
    <t>Citizenship:</t>
  </si>
  <si>
    <t>Gender:</t>
  </si>
  <si>
    <t>Education:</t>
  </si>
  <si>
    <t>Email Address:</t>
  </si>
  <si>
    <t>IPCC Government Focal Point?:</t>
  </si>
  <si>
    <t>Surname / Family Name:</t>
  </si>
  <si>
    <t>First Name / Given Name:</t>
  </si>
  <si>
    <t>Cuba</t>
  </si>
  <si>
    <t>Montenegro</t>
  </si>
  <si>
    <t>Serbia</t>
  </si>
  <si>
    <t>Primary Expertise:</t>
  </si>
  <si>
    <t>Albania</t>
  </si>
  <si>
    <t>Brazil</t>
  </si>
  <si>
    <t>Burkina Faso</t>
  </si>
  <si>
    <t>United States of America</t>
  </si>
  <si>
    <t>Coordinating Lead Author</t>
  </si>
  <si>
    <t xml:space="preserve">Individual also to be nominated for </t>
  </si>
  <si>
    <t>WGI:</t>
  </si>
  <si>
    <t>Ch. 1:</t>
  </si>
  <si>
    <t>Ch. 2:</t>
  </si>
  <si>
    <t>Ch. 3:</t>
  </si>
  <si>
    <t>Ch. 4:</t>
  </si>
  <si>
    <t>Ch. 5:</t>
  </si>
  <si>
    <t>Ch. 6:</t>
  </si>
  <si>
    <t>Ch. 7:</t>
  </si>
  <si>
    <t>Ch. 8:</t>
  </si>
  <si>
    <t>Ch. 9:</t>
  </si>
  <si>
    <t>Ch. 10:</t>
  </si>
  <si>
    <t>Yes/No</t>
  </si>
  <si>
    <t>Preferred Role</t>
  </si>
  <si>
    <t>Female</t>
  </si>
  <si>
    <t>Afghanistan</t>
  </si>
  <si>
    <t>Algeria</t>
  </si>
  <si>
    <t>Andorra</t>
  </si>
  <si>
    <t>Angola</t>
  </si>
  <si>
    <t>Antigua and Barbuda</t>
  </si>
  <si>
    <t>Argentina</t>
  </si>
  <si>
    <t>Armenia</t>
  </si>
  <si>
    <t>Australia</t>
  </si>
  <si>
    <t>Austria</t>
  </si>
  <si>
    <t>KANO</t>
  </si>
  <si>
    <t>TAKEHIRO</t>
  </si>
  <si>
    <t>climate.focal.point@mofa.go.jp</t>
  </si>
  <si>
    <t>Japan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</si>
</sst>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_-;\-* #,##0_€_-;_-* &quot;-&quot;_€_-;_-@_-"/>
    <numFmt numFmtId="182" formatCode="_-* #,##0.00&quot;€&quot;_-;\-* #,##0.00&quot;€&quot;_-;_-* &quot;-&quot;??&quot;€&quot;_-;_-@_-"/>
    <numFmt numFmtId="183" formatCode="_-* #,##0.00_€_-;\-* #,##0.00_€_-;_-* &quot;-&quot;??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s>
  <fonts count="38">
    <font>
      <sz val="11"/>
      <color indexed="8"/>
      <name val="Calibri"/>
      <family val="2"/>
    </font>
    <font>
      <b/>
      <sz val="11"/>
      <color indexed="8"/>
      <name val="Calibri"/>
      <family val="2"/>
    </font>
    <font>
      <b/>
      <sz val="11"/>
      <color indexed="18"/>
      <name val="Calibri"/>
      <family val="2"/>
    </font>
    <font>
      <b/>
      <sz val="8"/>
      <color indexed="18"/>
      <name val="Calibri"/>
      <family val="2"/>
    </font>
    <font>
      <sz val="8"/>
      <name val="Calibri"/>
      <family val="2"/>
    </font>
    <font>
      <b/>
      <sz val="10.5"/>
      <color indexed="8"/>
      <name val="Calibri"/>
      <family val="2"/>
    </font>
    <font>
      <sz val="10.5"/>
      <color indexed="8"/>
      <name val="Calibri"/>
      <family val="2"/>
    </font>
    <font>
      <b/>
      <sz val="10.5"/>
      <color indexed="10"/>
      <name val="Calibri"/>
      <family val="2"/>
    </font>
    <font>
      <b/>
      <sz val="11"/>
      <color indexed="12"/>
      <name val="Calibri"/>
      <family val="2"/>
    </font>
    <font>
      <sz val="10"/>
      <color indexed="8"/>
      <name val="Arial"/>
      <family val="2"/>
    </font>
    <font>
      <sz val="8"/>
      <color indexed="8"/>
      <name val="Arial"/>
      <family val="2"/>
    </font>
    <font>
      <sz val="10"/>
      <name val="Arial"/>
      <family val="2"/>
    </font>
    <font>
      <i/>
      <sz val="11"/>
      <color indexed="8"/>
      <name val="Calibri"/>
      <family val="2"/>
    </font>
    <font>
      <b/>
      <sz val="11"/>
      <color indexed="9"/>
      <name val="Calibri"/>
      <family val="2"/>
    </font>
    <font>
      <b/>
      <i/>
      <sz val="11"/>
      <color indexed="8"/>
      <name val="Calibri"/>
      <family val="2"/>
    </font>
    <font>
      <b/>
      <sz val="11"/>
      <color indexed="10"/>
      <name val="Calibri"/>
      <family val="2"/>
    </font>
    <font>
      <b/>
      <i/>
      <sz val="10"/>
      <color indexed="9"/>
      <name val="Calibri"/>
      <family val="2"/>
    </font>
    <font>
      <sz val="10"/>
      <color indexed="9"/>
      <name val="Calibri"/>
      <family val="2"/>
    </font>
    <font>
      <b/>
      <sz val="10.5"/>
      <color indexed="12"/>
      <name val="Calibri"/>
      <family val="2"/>
    </font>
    <font>
      <b/>
      <sz val="10"/>
      <color indexed="62"/>
      <name val="Candara"/>
      <family val="2"/>
    </font>
    <font>
      <sz val="10"/>
      <color indexed="8"/>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20"/>
      <name val="Calibri"/>
      <family val="2"/>
    </font>
    <font>
      <u val="single"/>
      <sz val="11"/>
      <color indexed="12"/>
      <name val="Calibri"/>
      <family val="2"/>
    </font>
    <font>
      <u val="single"/>
      <sz val="11"/>
      <color indexed="61"/>
      <name val="Calibri"/>
      <family val="2"/>
    </font>
    <font>
      <sz val="11"/>
      <color indexed="9"/>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6"/>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4"/>
        <bgColor indexed="64"/>
      </patternFill>
    </fill>
    <fill>
      <patternFill patternType="solid">
        <fgColor indexed="41"/>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55"/>
      </left>
      <right/>
      <top style="medium">
        <color indexed="55"/>
      </top>
      <bottom/>
    </border>
    <border>
      <left/>
      <right/>
      <top style="medium">
        <color indexed="55"/>
      </top>
      <bottom/>
    </border>
    <border>
      <left/>
      <right style="medium">
        <color indexed="55"/>
      </right>
      <top style="medium">
        <color indexed="55"/>
      </top>
      <bottom/>
    </border>
    <border>
      <left/>
      <right style="medium">
        <color indexed="55"/>
      </right>
      <top/>
      <bottom/>
    </border>
    <border>
      <left style="medium">
        <color indexed="55"/>
      </left>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right style="thin">
        <color indexed="18"/>
      </right>
      <top/>
      <bottom/>
    </border>
    <border>
      <left style="thin">
        <color indexed="18"/>
      </left>
      <right style="thin">
        <color indexed="18"/>
      </right>
      <top style="thin">
        <color indexed="18"/>
      </top>
      <bottom style="thin">
        <color indexed="18"/>
      </bottom>
    </border>
    <border>
      <left style="thin">
        <color indexed="18"/>
      </left>
      <right/>
      <top style="thin">
        <color indexed="18"/>
      </top>
      <bottom style="thin">
        <color indexed="18"/>
      </bottom>
    </border>
    <border>
      <left/>
      <right/>
      <top style="thin">
        <color indexed="18"/>
      </top>
      <bottom style="thin">
        <color indexed="18"/>
      </bottom>
    </border>
    <border>
      <left/>
      <right style="thin">
        <color indexed="18"/>
      </right>
      <top style="thin">
        <color indexed="18"/>
      </top>
      <bottom style="thin">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9" fillId="0" borderId="0">
      <alignment/>
      <protection/>
    </xf>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1" fillId="0" borderId="0" applyNumberFormat="0" applyFill="0" applyBorder="0" applyAlignment="0" applyProtection="0"/>
    <xf numFmtId="0" fontId="1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33" fillId="0" borderId="3" applyNumberFormat="0" applyFill="0" applyAlignment="0" applyProtection="0"/>
    <xf numFmtId="0" fontId="25" fillId="3" borderId="0" applyNumberFormat="0" applyBorder="0" applyAlignment="0" applyProtection="0"/>
    <xf numFmtId="0" fontId="29" fillId="23" borderId="4" applyNumberFormat="0" applyAlignment="0" applyProtection="0"/>
    <xf numFmtId="0" fontId="36"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1" fillId="0" borderId="8" applyNumberFormat="0" applyFill="0" applyAlignment="0" applyProtection="0"/>
    <xf numFmtId="0" fontId="35" fillId="23" borderId="9" applyNumberFormat="0" applyAlignment="0" applyProtection="0"/>
    <xf numFmtId="0" fontId="30" fillId="0" borderId="0" applyNumberFormat="0" applyFill="0" applyBorder="0" applyAlignment="0" applyProtection="0"/>
    <xf numFmtId="188" fontId="0" fillId="0" borderId="0" applyFont="0" applyFill="0" applyBorder="0" applyAlignment="0" applyProtection="0"/>
    <xf numFmtId="190" fontId="0" fillId="0" borderId="0" applyFont="0" applyFill="0" applyBorder="0" applyAlignment="0" applyProtection="0"/>
    <xf numFmtId="0" fontId="32" fillId="7" borderId="4" applyNumberFormat="0" applyAlignment="0" applyProtection="0"/>
    <xf numFmtId="0" fontId="27" fillId="0" borderId="0" applyNumberFormat="0" applyFill="0" applyBorder="0" applyAlignment="0" applyProtection="0"/>
    <xf numFmtId="0" fontId="31" fillId="4" borderId="0" applyNumberFormat="0" applyBorder="0" applyAlignment="0" applyProtection="0"/>
  </cellStyleXfs>
  <cellXfs count="92">
    <xf numFmtId="0" fontId="0" fillId="0" borderId="0" xfId="0" applyAlignment="1">
      <alignment/>
    </xf>
    <xf numFmtId="0" fontId="0" fillId="0" borderId="0" xfId="0" applyNumberFormat="1" applyAlignment="1">
      <alignment/>
    </xf>
    <xf numFmtId="0" fontId="12" fillId="0" borderId="0" xfId="0" applyFont="1" applyAlignment="1">
      <alignment/>
    </xf>
    <xf numFmtId="0" fontId="0" fillId="0" borderId="0" xfId="0" applyFont="1" applyAlignment="1">
      <alignment/>
    </xf>
    <xf numFmtId="0" fontId="0" fillId="24" borderId="0" xfId="0" applyFill="1" applyAlignment="1">
      <alignment/>
    </xf>
    <xf numFmtId="0" fontId="0" fillId="0" borderId="0" xfId="0" applyAlignment="1">
      <alignment vertical="center"/>
    </xf>
    <xf numFmtId="0" fontId="13" fillId="12" borderId="0" xfId="0" applyFont="1" applyFill="1" applyBorder="1" applyAlignment="1">
      <alignment vertical="center"/>
    </xf>
    <xf numFmtId="0" fontId="1" fillId="12" borderId="0" xfId="0" applyFont="1" applyFill="1" applyBorder="1" applyAlignment="1">
      <alignment vertical="center"/>
    </xf>
    <xf numFmtId="0" fontId="0" fillId="12" borderId="0" xfId="0" applyFill="1" applyBorder="1" applyAlignment="1">
      <alignment vertical="center"/>
    </xf>
    <xf numFmtId="0" fontId="0" fillId="6" borderId="10" xfId="0" applyFill="1" applyBorder="1" applyAlignment="1">
      <alignment/>
    </xf>
    <xf numFmtId="0" fontId="0" fillId="6" borderId="11" xfId="0" applyFill="1" applyBorder="1" applyAlignment="1">
      <alignment/>
    </xf>
    <xf numFmtId="0" fontId="0" fillId="6" borderId="12" xfId="0" applyFill="1" applyBorder="1" applyAlignment="1">
      <alignment/>
    </xf>
    <xf numFmtId="0" fontId="13" fillId="6" borderId="13" xfId="0" applyFont="1" applyFill="1" applyBorder="1" applyAlignment="1">
      <alignment vertical="center"/>
    </xf>
    <xf numFmtId="0" fontId="0" fillId="6" borderId="13" xfId="0" applyFill="1" applyBorder="1" applyAlignment="1">
      <alignment/>
    </xf>
    <xf numFmtId="0" fontId="0" fillId="6" borderId="13" xfId="0" applyFill="1" applyBorder="1" applyAlignment="1">
      <alignment vertical="center"/>
    </xf>
    <xf numFmtId="0" fontId="0" fillId="6" borderId="0" xfId="0" applyFill="1" applyBorder="1" applyAlignment="1">
      <alignment/>
    </xf>
    <xf numFmtId="0" fontId="13" fillId="6" borderId="14" xfId="0" applyFont="1" applyFill="1" applyBorder="1" applyAlignment="1">
      <alignment vertical="center"/>
    </xf>
    <xf numFmtId="0" fontId="0" fillId="6" borderId="14" xfId="0" applyFill="1" applyBorder="1" applyAlignment="1">
      <alignment/>
    </xf>
    <xf numFmtId="0" fontId="0" fillId="6" borderId="14" xfId="0" applyFill="1" applyBorder="1" applyAlignment="1">
      <alignment vertical="center"/>
    </xf>
    <xf numFmtId="0" fontId="2" fillId="6" borderId="0" xfId="0" applyFont="1" applyFill="1" applyBorder="1" applyAlignment="1">
      <alignment horizontal="right" vertical="top"/>
    </xf>
    <xf numFmtId="0" fontId="12" fillId="6" borderId="14" xfId="0" applyFont="1" applyFill="1" applyBorder="1" applyAlignment="1">
      <alignment/>
    </xf>
    <xf numFmtId="0" fontId="0" fillId="6" borderId="15" xfId="0" applyFill="1" applyBorder="1" applyAlignment="1">
      <alignment/>
    </xf>
    <xf numFmtId="0" fontId="14" fillId="6" borderId="0" xfId="0" applyFont="1" applyFill="1" applyBorder="1" applyAlignment="1">
      <alignment/>
    </xf>
    <xf numFmtId="0" fontId="12" fillId="6" borderId="0" xfId="0" applyFont="1" applyFill="1" applyBorder="1" applyAlignment="1">
      <alignment/>
    </xf>
    <xf numFmtId="0" fontId="0" fillId="6" borderId="16" xfId="0" applyFill="1" applyBorder="1" applyAlignment="1">
      <alignment/>
    </xf>
    <xf numFmtId="0" fontId="12" fillId="6" borderId="13" xfId="0" applyFont="1" applyFill="1" applyBorder="1" applyAlignment="1">
      <alignment/>
    </xf>
    <xf numFmtId="0" fontId="0" fillId="6" borderId="17" xfId="0" applyFill="1" applyBorder="1" applyAlignment="1">
      <alignment/>
    </xf>
    <xf numFmtId="0" fontId="2" fillId="6" borderId="0" xfId="0" applyFont="1" applyFill="1" applyBorder="1" applyAlignment="1">
      <alignment/>
    </xf>
    <xf numFmtId="0" fontId="15" fillId="6" borderId="13" xfId="0" applyFont="1" applyFill="1" applyBorder="1" applyAlignment="1">
      <alignment/>
    </xf>
    <xf numFmtId="0" fontId="15" fillId="6" borderId="13" xfId="0" applyFont="1" applyFill="1" applyBorder="1" applyAlignment="1">
      <alignment vertical="center"/>
    </xf>
    <xf numFmtId="0" fontId="15" fillId="6" borderId="13" xfId="0" applyFont="1" applyFill="1" applyBorder="1" applyAlignment="1" applyProtection="1">
      <alignment/>
      <protection hidden="1"/>
    </xf>
    <xf numFmtId="0" fontId="1" fillId="6" borderId="0" xfId="0" applyFont="1" applyFill="1" applyBorder="1" applyAlignment="1">
      <alignment/>
    </xf>
    <xf numFmtId="0" fontId="2" fillId="6" borderId="0" xfId="0" applyFont="1" applyFill="1" applyBorder="1" applyAlignment="1">
      <alignment horizontal="right" vertical="center"/>
    </xf>
    <xf numFmtId="0" fontId="14" fillId="6" borderId="0" xfId="0" applyFont="1" applyFill="1" applyBorder="1" applyAlignment="1">
      <alignment horizontal="center"/>
    </xf>
    <xf numFmtId="0" fontId="2" fillId="6" borderId="0" xfId="0" applyFont="1" applyFill="1" applyBorder="1" applyAlignment="1">
      <alignment/>
    </xf>
    <xf numFmtId="0" fontId="2" fillId="6" borderId="18" xfId="0" applyFont="1" applyFill="1" applyBorder="1" applyAlignment="1">
      <alignment horizontal="right" vertical="center"/>
    </xf>
    <xf numFmtId="0" fontId="0" fillId="0" borderId="0" xfId="0" applyAlignment="1">
      <alignment vertical="top" wrapText="1"/>
    </xf>
    <xf numFmtId="0" fontId="5" fillId="0" borderId="0" xfId="0" applyFont="1" applyAlignment="1">
      <alignment horizontal="right" vertical="center"/>
    </xf>
    <xf numFmtId="0" fontId="6" fillId="0" borderId="0" xfId="0" applyFont="1" applyAlignment="1">
      <alignment vertical="center"/>
    </xf>
    <xf numFmtId="0" fontId="6" fillId="0" borderId="0" xfId="0" applyFont="1" applyAlignment="1">
      <alignment/>
    </xf>
    <xf numFmtId="0" fontId="5" fillId="0" borderId="0" xfId="0" applyFont="1" applyAlignment="1">
      <alignment vertical="top" wrapText="1"/>
    </xf>
    <xf numFmtId="0" fontId="0" fillId="0" borderId="0" xfId="0" applyFont="1" applyAlignment="1">
      <alignment vertical="top" wrapText="1"/>
    </xf>
    <xf numFmtId="0" fontId="18" fillId="0" borderId="0" xfId="0" applyFont="1" applyAlignment="1">
      <alignment horizontal="right" vertical="center"/>
    </xf>
    <xf numFmtId="0" fontId="18" fillId="0" borderId="0" xfId="0" applyFont="1" applyAlignment="1">
      <alignment horizontal="right" vertical="top"/>
    </xf>
    <xf numFmtId="0" fontId="10" fillId="0" borderId="0" xfId="33" applyFont="1" applyFill="1" applyBorder="1" applyAlignment="1">
      <alignment vertical="top" wrapText="1"/>
      <protection/>
    </xf>
    <xf numFmtId="0" fontId="0" fillId="0" borderId="0" xfId="0" applyFont="1" applyBorder="1" applyAlignment="1">
      <alignment wrapText="1"/>
    </xf>
    <xf numFmtId="0" fontId="0" fillId="0" borderId="0" xfId="0" applyBorder="1" applyAlignment="1">
      <alignment wrapText="1"/>
    </xf>
    <xf numFmtId="0" fontId="0" fillId="0" borderId="0" xfId="0" applyBorder="1" applyAlignment="1">
      <alignment/>
    </xf>
    <xf numFmtId="0" fontId="11" fillId="0" borderId="0" xfId="0" applyFont="1" applyAlignment="1">
      <alignment wrapText="1"/>
    </xf>
    <xf numFmtId="0" fontId="15" fillId="6" borderId="13" xfId="0" applyFont="1" applyFill="1" applyBorder="1" applyAlignment="1">
      <alignment vertical="top"/>
    </xf>
    <xf numFmtId="0" fontId="0" fillId="6" borderId="0" xfId="0" applyFill="1" applyBorder="1" applyAlignment="1">
      <alignment vertical="center"/>
    </xf>
    <xf numFmtId="0" fontId="0" fillId="0" borderId="19" xfId="0" applyBorder="1" applyAlignment="1" applyProtection="1">
      <alignment vertical="center"/>
      <protection locked="0"/>
    </xf>
    <xf numFmtId="0" fontId="0" fillId="0" borderId="19" xfId="0" applyBorder="1" applyAlignment="1" applyProtection="1">
      <alignment horizontal="left" vertical="center"/>
      <protection locked="0"/>
    </xf>
    <xf numFmtId="0" fontId="2" fillId="6" borderId="0" xfId="0" applyFont="1" applyFill="1" applyBorder="1" applyAlignment="1">
      <alignment horizontal="left" vertical="center"/>
    </xf>
    <xf numFmtId="0" fontId="16" fillId="25" borderId="0" xfId="0" applyFont="1" applyFill="1" applyBorder="1" applyAlignment="1">
      <alignment/>
    </xf>
    <xf numFmtId="0" fontId="17" fillId="25" borderId="0"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 fillId="26" borderId="0" xfId="0" applyFont="1" applyFill="1" applyBorder="1" applyAlignment="1">
      <alignment/>
    </xf>
    <xf numFmtId="0" fontId="0" fillId="26" borderId="0" xfId="0" applyFill="1" applyBorder="1" applyAlignment="1" applyProtection="1">
      <alignment horizontal="left" vertical="center"/>
      <protection locked="0"/>
    </xf>
    <xf numFmtId="0" fontId="0" fillId="26" borderId="13" xfId="0" applyFill="1" applyBorder="1" applyAlignment="1">
      <alignment/>
    </xf>
    <xf numFmtId="0" fontId="16" fillId="26" borderId="0" xfId="0" applyFont="1" applyFill="1" applyBorder="1" applyAlignment="1">
      <alignment/>
    </xf>
    <xf numFmtId="0" fontId="17" fillId="26" borderId="0" xfId="0" applyFont="1" applyFill="1" applyBorder="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0" fillId="0" borderId="0" xfId="0" applyAlignment="1">
      <alignment horizontal="center"/>
    </xf>
    <xf numFmtId="0" fontId="0" fillId="0" borderId="11" xfId="0" applyNumberFormat="1" applyBorder="1" applyAlignment="1">
      <alignment horizontal="center" vertical="top" wrapText="1"/>
    </xf>
    <xf numFmtId="0" fontId="2" fillId="6" borderId="0" xfId="0" applyFont="1" applyFill="1" applyBorder="1" applyAlignment="1">
      <alignment horizontal="right" vertical="center"/>
    </xf>
    <xf numFmtId="0" fontId="2" fillId="6" borderId="18" xfId="0" applyFont="1" applyFill="1" applyBorder="1" applyAlignment="1">
      <alignment horizontal="right" vertical="center"/>
    </xf>
    <xf numFmtId="0" fontId="20" fillId="6" borderId="0" xfId="0" applyFont="1" applyFill="1" applyBorder="1" applyAlignment="1">
      <alignment horizontal="left" vertical="center" wrapText="1"/>
    </xf>
    <xf numFmtId="0" fontId="0" fillId="0" borderId="18" xfId="0" applyBorder="1" applyAlignment="1">
      <alignment/>
    </xf>
    <xf numFmtId="0" fontId="2" fillId="6" borderId="0" xfId="0" applyFont="1" applyFill="1" applyBorder="1" applyAlignment="1">
      <alignment/>
    </xf>
    <xf numFmtId="0" fontId="0" fillId="0" borderId="18" xfId="0" applyBorder="1" applyAlignment="1">
      <alignment/>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vertical="center"/>
      <protection locked="0"/>
    </xf>
    <xf numFmtId="0" fontId="0" fillId="0" borderId="21" xfId="0" applyBorder="1" applyAlignment="1" applyProtection="1">
      <alignmen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19" fillId="0" borderId="0" xfId="0" applyNumberFormat="1" applyFont="1" applyAlignment="1">
      <alignment horizontal="center" wrapText="1"/>
    </xf>
    <xf numFmtId="0" fontId="2" fillId="6" borderId="0" xfId="0" applyFont="1" applyFill="1" applyBorder="1" applyAlignment="1">
      <alignment wrapText="1"/>
    </xf>
    <xf numFmtId="0" fontId="0" fillId="0" borderId="0" xfId="0" applyAlignment="1">
      <alignment/>
    </xf>
    <xf numFmtId="0" fontId="0" fillId="0" borderId="0" xfId="0" applyAlignment="1">
      <alignment wrapText="1"/>
    </xf>
    <xf numFmtId="0" fontId="2" fillId="6" borderId="18" xfId="0" applyFont="1" applyFill="1" applyBorder="1" applyAlignment="1">
      <alignment/>
    </xf>
    <xf numFmtId="0" fontId="2" fillId="6" borderId="0" xfId="0" applyFont="1" applyFill="1" applyBorder="1" applyAlignment="1">
      <alignment/>
    </xf>
    <xf numFmtId="0" fontId="6" fillId="0" borderId="16" xfId="0" applyNumberFormat="1" applyFont="1" applyBorder="1" applyAlignment="1">
      <alignment horizontal="left" vertical="top" wrapText="1"/>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26" fillId="0" borderId="20" xfId="44"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Sheet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7</xdr:col>
      <xdr:colOff>1895475</xdr:colOff>
      <xdr:row>1</xdr:row>
      <xdr:rowOff>66675</xdr:rowOff>
    </xdr:to>
    <xdr:pic>
      <xdr:nvPicPr>
        <xdr:cNvPr id="1" name="Picture 8" descr="ipcc-excel-head"/>
        <xdr:cNvPicPr preferRelativeResize="1">
          <a:picLocks noChangeAspect="1"/>
        </xdr:cNvPicPr>
      </xdr:nvPicPr>
      <xdr:blipFill>
        <a:blip r:embed="rId1"/>
        <a:stretch>
          <a:fillRect/>
        </a:stretch>
      </xdr:blipFill>
      <xdr:spPr>
        <a:xfrm>
          <a:off x="285750" y="0"/>
          <a:ext cx="79438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X80"/>
  <sheetViews>
    <sheetView showGridLines="0" showRowColHeaders="0" tabSelected="1" zoomScalePageLayoutView="0" workbookViewId="0" topLeftCell="A1">
      <selection activeCell="E12" sqref="E12:H12"/>
    </sheetView>
  </sheetViews>
  <sheetFormatPr defaultColWidth="8.8515625" defaultRowHeight="15"/>
  <cols>
    <col min="1" max="1" width="4.28125" style="0" customWidth="1"/>
    <col min="2" max="2" width="2.421875" style="0" customWidth="1"/>
    <col min="3" max="3" width="7.421875" style="0" customWidth="1"/>
    <col min="4" max="4" width="29.421875" style="0" customWidth="1"/>
    <col min="5" max="5" width="9.00390625" style="0" customWidth="1"/>
    <col min="6" max="6" width="29.421875" style="0" customWidth="1"/>
    <col min="7" max="7" width="13.00390625" style="0" customWidth="1"/>
    <col min="8" max="8" width="29.421875" style="0" customWidth="1"/>
    <col min="9" max="9" width="4.140625" style="0" customWidth="1"/>
    <col min="10" max="10" width="4.421875" style="0" customWidth="1"/>
    <col min="24" max="24" width="15.421875" style="3" customWidth="1"/>
  </cols>
  <sheetData>
    <row r="1" spans="2:8" ht="90.75" customHeight="1">
      <c r="B1" s="64"/>
      <c r="C1" s="64"/>
      <c r="D1" s="64"/>
      <c r="E1" s="64"/>
      <c r="F1" s="64"/>
      <c r="G1" s="64"/>
      <c r="H1" s="64"/>
    </row>
    <row r="2" spans="4:9" ht="7.5" customHeight="1">
      <c r="D2" s="39"/>
      <c r="E2" s="38"/>
      <c r="F2" s="38"/>
      <c r="G2" s="38"/>
      <c r="H2" s="38"/>
      <c r="I2" s="37"/>
    </row>
    <row r="3" spans="2:9" ht="12.75" customHeight="1">
      <c r="B3" s="42" t="s">
        <v>307</v>
      </c>
      <c r="C3" s="38" t="s">
        <v>153</v>
      </c>
      <c r="D3" s="39"/>
      <c r="E3" s="38"/>
      <c r="F3" s="38"/>
      <c r="G3" s="38"/>
      <c r="H3" s="38"/>
      <c r="I3" s="37"/>
    </row>
    <row r="4" spans="2:9" ht="13.5" customHeight="1">
      <c r="B4" s="42" t="s">
        <v>308</v>
      </c>
      <c r="C4" s="38" t="s">
        <v>1</v>
      </c>
      <c r="D4" s="39"/>
      <c r="E4" s="38"/>
      <c r="F4" s="38"/>
      <c r="G4" s="38"/>
      <c r="H4" s="38"/>
      <c r="I4" s="37"/>
    </row>
    <row r="5" spans="2:9" ht="15">
      <c r="B5" s="42" t="s">
        <v>309</v>
      </c>
      <c r="C5" s="38" t="s">
        <v>312</v>
      </c>
      <c r="D5" s="39"/>
      <c r="E5" s="38"/>
      <c r="F5" s="38"/>
      <c r="G5" s="38"/>
      <c r="H5" s="38"/>
      <c r="I5" s="37"/>
    </row>
    <row r="6" spans="2:9" ht="57.75" customHeight="1">
      <c r="B6" s="43" t="s">
        <v>310</v>
      </c>
      <c r="C6" s="62" t="s">
        <v>0</v>
      </c>
      <c r="D6" s="62"/>
      <c r="E6" s="62"/>
      <c r="F6" s="62"/>
      <c r="G6" s="62"/>
      <c r="H6" s="62"/>
      <c r="I6" s="62"/>
    </row>
    <row r="7" spans="2:9" ht="15" customHeight="1">
      <c r="B7" s="43" t="s">
        <v>311</v>
      </c>
      <c r="C7" s="63" t="s">
        <v>144</v>
      </c>
      <c r="D7" s="63"/>
      <c r="E7" s="63"/>
      <c r="F7" s="63"/>
      <c r="G7" s="63"/>
      <c r="H7" s="63"/>
      <c r="I7" s="63"/>
    </row>
    <row r="8" spans="2:24" s="36" customFormat="1" ht="20.25" customHeight="1" thickBot="1">
      <c r="B8" s="43" t="s">
        <v>313</v>
      </c>
      <c r="C8" s="86" t="s">
        <v>145</v>
      </c>
      <c r="D8" s="86"/>
      <c r="E8" s="86"/>
      <c r="F8" s="86"/>
      <c r="G8" s="86"/>
      <c r="H8" s="86"/>
      <c r="I8" s="40"/>
      <c r="X8" s="41"/>
    </row>
    <row r="9" spans="2:9" ht="8.25" customHeight="1">
      <c r="B9" s="9"/>
      <c r="C9" s="10"/>
      <c r="D9" s="10"/>
      <c r="E9" s="10"/>
      <c r="F9" s="10"/>
      <c r="G9" s="10"/>
      <c r="H9" s="10"/>
      <c r="I9" s="11"/>
    </row>
    <row r="10" spans="2:9" s="5" customFormat="1" ht="15">
      <c r="B10" s="16"/>
      <c r="C10" s="6" t="s">
        <v>315</v>
      </c>
      <c r="D10" s="6"/>
      <c r="E10" s="7"/>
      <c r="F10" s="7"/>
      <c r="G10" s="8"/>
      <c r="H10" s="8"/>
      <c r="I10" s="12"/>
    </row>
    <row r="11" spans="2:9" ht="6.75" customHeight="1">
      <c r="B11" s="17"/>
      <c r="C11" s="15"/>
      <c r="D11" s="15"/>
      <c r="E11" s="15"/>
      <c r="F11" s="15"/>
      <c r="G11" s="15"/>
      <c r="H11" s="15"/>
      <c r="I11" s="13"/>
    </row>
    <row r="12" spans="2:9" ht="18" customHeight="1">
      <c r="B12" s="17"/>
      <c r="C12" s="66" t="s">
        <v>328</v>
      </c>
      <c r="D12" s="69"/>
      <c r="E12" s="72" t="s">
        <v>363</v>
      </c>
      <c r="F12" s="73"/>
      <c r="G12" s="73"/>
      <c r="H12" s="74"/>
      <c r="I12" s="28" t="s">
        <v>124</v>
      </c>
    </row>
    <row r="13" spans="2:9" ht="18" customHeight="1">
      <c r="B13" s="17"/>
      <c r="C13" s="66" t="s">
        <v>329</v>
      </c>
      <c r="D13" s="67"/>
      <c r="E13" s="72" t="s">
        <v>364</v>
      </c>
      <c r="F13" s="73"/>
      <c r="G13" s="73"/>
      <c r="H13" s="74"/>
      <c r="I13" s="28" t="s">
        <v>124</v>
      </c>
    </row>
    <row r="14" spans="2:9" ht="18" customHeight="1">
      <c r="B14" s="17"/>
      <c r="C14" s="66" t="s">
        <v>326</v>
      </c>
      <c r="D14" s="67"/>
      <c r="E14" s="72" t="s">
        <v>365</v>
      </c>
      <c r="F14" s="73"/>
      <c r="G14" s="73"/>
      <c r="H14" s="74"/>
      <c r="I14" s="28" t="s">
        <v>124</v>
      </c>
    </row>
    <row r="15" spans="2:9" ht="18" customHeight="1">
      <c r="B15" s="17"/>
      <c r="C15" s="32"/>
      <c r="D15" s="35" t="s">
        <v>327</v>
      </c>
      <c r="E15" s="72" t="s">
        <v>122</v>
      </c>
      <c r="F15" s="73"/>
      <c r="G15" s="73"/>
      <c r="H15" s="74"/>
      <c r="I15" s="28" t="s">
        <v>124</v>
      </c>
    </row>
    <row r="16" spans="2:9" ht="18" customHeight="1">
      <c r="B16" s="17"/>
      <c r="C16" s="32"/>
      <c r="D16" s="35" t="s">
        <v>154</v>
      </c>
      <c r="E16" s="72" t="s">
        <v>366</v>
      </c>
      <c r="F16" s="73"/>
      <c r="G16" s="75"/>
      <c r="H16" s="74"/>
      <c r="I16" s="28"/>
    </row>
    <row r="17" spans="2:9" ht="18" customHeight="1">
      <c r="B17" s="17"/>
      <c r="C17" s="32"/>
      <c r="D17" s="35" t="s">
        <v>146</v>
      </c>
      <c r="E17" s="72"/>
      <c r="F17" s="73"/>
      <c r="G17" s="75"/>
      <c r="H17" s="74"/>
      <c r="I17" s="28"/>
    </row>
    <row r="18" spans="2:9" ht="18" customHeight="1">
      <c r="B18" s="17"/>
      <c r="C18" s="66" t="s">
        <v>35</v>
      </c>
      <c r="D18" s="67"/>
      <c r="E18" s="72"/>
      <c r="F18" s="73"/>
      <c r="G18" s="73"/>
      <c r="H18" s="74"/>
      <c r="I18" s="13"/>
    </row>
    <row r="19" spans="2:9" ht="9.75" customHeight="1">
      <c r="B19" s="17"/>
      <c r="C19" s="15"/>
      <c r="D19" s="15"/>
      <c r="E19" s="50"/>
      <c r="F19" s="50"/>
      <c r="G19" s="50"/>
      <c r="H19" s="50"/>
      <c r="I19" s="13"/>
    </row>
    <row r="20" spans="2:9" s="5" customFormat="1" ht="15">
      <c r="B20" s="18"/>
      <c r="C20" s="6" t="s">
        <v>316</v>
      </c>
      <c r="D20" s="8"/>
      <c r="E20" s="8"/>
      <c r="F20" s="8"/>
      <c r="G20" s="8"/>
      <c r="H20" s="8"/>
      <c r="I20" s="14"/>
    </row>
    <row r="21" spans="2:9" ht="6.75" customHeight="1">
      <c r="B21" s="17"/>
      <c r="C21" s="15"/>
      <c r="D21" s="15"/>
      <c r="E21" s="50"/>
      <c r="F21" s="50"/>
      <c r="G21" s="50"/>
      <c r="H21" s="50"/>
      <c r="I21" s="13"/>
    </row>
    <row r="22" spans="2:9" ht="15">
      <c r="B22" s="17"/>
      <c r="C22" s="15"/>
      <c r="D22" s="32" t="s">
        <v>339</v>
      </c>
      <c r="E22" s="32" t="s">
        <v>340</v>
      </c>
      <c r="F22" s="51"/>
      <c r="G22" s="32" t="s">
        <v>66</v>
      </c>
      <c r="H22" s="51"/>
      <c r="I22" s="13"/>
    </row>
    <row r="23" spans="2:9" ht="16.5" customHeight="1">
      <c r="B23" s="17"/>
      <c r="C23" s="15"/>
      <c r="D23" s="32" t="s">
        <v>317</v>
      </c>
      <c r="E23" s="76"/>
      <c r="F23" s="77"/>
      <c r="G23" s="78"/>
      <c r="H23" s="79"/>
      <c r="I23" s="13"/>
    </row>
    <row r="24" spans="2:9" ht="16.5" customHeight="1">
      <c r="B24" s="17"/>
      <c r="C24" s="15"/>
      <c r="D24" s="32" t="s">
        <v>328</v>
      </c>
      <c r="E24" s="76"/>
      <c r="F24" s="77"/>
      <c r="G24" s="78"/>
      <c r="H24" s="79"/>
      <c r="I24" s="28" t="s">
        <v>124</v>
      </c>
    </row>
    <row r="25" spans="2:9" ht="16.5" customHeight="1">
      <c r="B25" s="17"/>
      <c r="C25" s="15"/>
      <c r="D25" s="32" t="s">
        <v>329</v>
      </c>
      <c r="E25" s="76"/>
      <c r="F25" s="77"/>
      <c r="G25" s="78"/>
      <c r="H25" s="79"/>
      <c r="I25" s="28" t="s">
        <v>124</v>
      </c>
    </row>
    <row r="26" spans="2:9" ht="16.5" customHeight="1">
      <c r="B26" s="17"/>
      <c r="C26" s="15"/>
      <c r="D26" s="32" t="s">
        <v>318</v>
      </c>
      <c r="E26" s="76"/>
      <c r="F26" s="77"/>
      <c r="G26" s="78"/>
      <c r="H26" s="79"/>
      <c r="I26" s="28" t="s">
        <v>124</v>
      </c>
    </row>
    <row r="27" spans="2:9" ht="16.5" customHeight="1">
      <c r="B27" s="17"/>
      <c r="C27" s="15"/>
      <c r="D27" s="32" t="s">
        <v>143</v>
      </c>
      <c r="E27" s="76"/>
      <c r="F27" s="77"/>
      <c r="G27" s="78"/>
      <c r="H27" s="79"/>
      <c r="I27" s="28"/>
    </row>
    <row r="28" spans="2:9" ht="16.5" customHeight="1">
      <c r="B28" s="17"/>
      <c r="C28" s="15"/>
      <c r="D28" s="32" t="s">
        <v>155</v>
      </c>
      <c r="E28" s="76"/>
      <c r="F28" s="77"/>
      <c r="G28" s="78"/>
      <c r="H28" s="79"/>
      <c r="I28" s="28" t="s">
        <v>124</v>
      </c>
    </row>
    <row r="29" spans="2:9" ht="16.5" customHeight="1">
      <c r="B29" s="17"/>
      <c r="C29" s="15"/>
      <c r="D29" s="32" t="s">
        <v>156</v>
      </c>
      <c r="E29" s="76"/>
      <c r="F29" s="77"/>
      <c r="G29" s="78"/>
      <c r="H29" s="79"/>
      <c r="I29" s="28"/>
    </row>
    <row r="30" spans="2:9" ht="16.5" customHeight="1">
      <c r="B30" s="17"/>
      <c r="C30" s="15"/>
      <c r="D30" s="32" t="s">
        <v>157</v>
      </c>
      <c r="E30" s="76"/>
      <c r="F30" s="77"/>
      <c r="G30" s="78"/>
      <c r="H30" s="79"/>
      <c r="I30" s="28" t="s">
        <v>124</v>
      </c>
    </row>
    <row r="31" spans="2:9" ht="16.5" customHeight="1">
      <c r="B31" s="17"/>
      <c r="C31" s="15"/>
      <c r="D31" s="32" t="s">
        <v>33</v>
      </c>
      <c r="E31" s="76"/>
      <c r="F31" s="77"/>
      <c r="G31" s="78"/>
      <c r="H31" s="79"/>
      <c r="I31" s="28" t="s">
        <v>124</v>
      </c>
    </row>
    <row r="32" spans="2:9" ht="18" customHeight="1">
      <c r="B32" s="17"/>
      <c r="C32" s="15"/>
      <c r="D32" s="19" t="s">
        <v>34</v>
      </c>
      <c r="E32" s="76"/>
      <c r="F32" s="77"/>
      <c r="G32" s="78"/>
      <c r="H32" s="79"/>
      <c r="I32" s="29"/>
    </row>
    <row r="33" spans="2:9" ht="17.25" customHeight="1">
      <c r="B33" s="17"/>
      <c r="C33" s="15"/>
      <c r="D33" s="32" t="s">
        <v>154</v>
      </c>
      <c r="E33" s="76"/>
      <c r="F33" s="77"/>
      <c r="G33" s="78"/>
      <c r="H33" s="79"/>
      <c r="I33" s="28" t="s">
        <v>124</v>
      </c>
    </row>
    <row r="34" spans="2:9" ht="17.25" customHeight="1">
      <c r="B34" s="17"/>
      <c r="C34" s="15"/>
      <c r="D34" s="32" t="s">
        <v>323</v>
      </c>
      <c r="E34" s="76"/>
      <c r="F34" s="77"/>
      <c r="G34" s="78"/>
      <c r="H34" s="79"/>
      <c r="I34" s="28" t="s">
        <v>124</v>
      </c>
    </row>
    <row r="35" spans="2:9" ht="16.5" customHeight="1">
      <c r="B35" s="17"/>
      <c r="C35" s="15"/>
      <c r="D35" s="32" t="s">
        <v>319</v>
      </c>
      <c r="E35" s="76"/>
      <c r="F35" s="77"/>
      <c r="G35" s="78"/>
      <c r="H35" s="79"/>
      <c r="I35" s="28" t="s">
        <v>124</v>
      </c>
    </row>
    <row r="36" spans="2:9" ht="16.5" customHeight="1">
      <c r="B36" s="17"/>
      <c r="C36" s="15"/>
      <c r="D36" s="32" t="s">
        <v>320</v>
      </c>
      <c r="E36" s="76"/>
      <c r="F36" s="77"/>
      <c r="G36" s="78"/>
      <c r="H36" s="79"/>
      <c r="I36" s="28"/>
    </row>
    <row r="37" spans="2:9" ht="16.5" customHeight="1">
      <c r="B37" s="17"/>
      <c r="C37" s="15"/>
      <c r="D37" s="32" t="s">
        <v>321</v>
      </c>
      <c r="E37" s="91"/>
      <c r="F37" s="77"/>
      <c r="G37" s="78"/>
      <c r="H37" s="79"/>
      <c r="I37" s="28" t="s">
        <v>124</v>
      </c>
    </row>
    <row r="38" spans="2:9" ht="16.5" customHeight="1">
      <c r="B38" s="17"/>
      <c r="C38" s="15"/>
      <c r="D38" s="32" t="s">
        <v>322</v>
      </c>
      <c r="E38" s="76"/>
      <c r="F38" s="77"/>
      <c r="G38" s="78"/>
      <c r="H38" s="79"/>
      <c r="I38" s="28"/>
    </row>
    <row r="39" spans="2:9" ht="16.5" customHeight="1">
      <c r="B39" s="17"/>
      <c r="C39" s="15"/>
      <c r="D39" s="32" t="s">
        <v>324</v>
      </c>
      <c r="E39" s="76"/>
      <c r="F39" s="77"/>
      <c r="G39" s="78"/>
      <c r="H39" s="79"/>
      <c r="I39" s="30" t="s">
        <v>124</v>
      </c>
    </row>
    <row r="40" spans="2:9" ht="16.5" customHeight="1">
      <c r="B40" s="17"/>
      <c r="C40" s="15"/>
      <c r="D40" s="32" t="s">
        <v>325</v>
      </c>
      <c r="E40" s="76"/>
      <c r="F40" s="77"/>
      <c r="G40" s="78"/>
      <c r="H40" s="79"/>
      <c r="I40" s="28" t="s">
        <v>124</v>
      </c>
    </row>
    <row r="41" spans="2:9" ht="54" customHeight="1">
      <c r="B41" s="17"/>
      <c r="C41" s="15"/>
      <c r="D41" s="32" t="s">
        <v>333</v>
      </c>
      <c r="E41" s="87"/>
      <c r="F41" s="88"/>
      <c r="G41" s="89"/>
      <c r="H41" s="90"/>
      <c r="I41" s="49" t="s">
        <v>124</v>
      </c>
    </row>
    <row r="42" spans="2:9" ht="6.75" customHeight="1">
      <c r="B42" s="17"/>
      <c r="C42" s="15"/>
      <c r="D42" s="15"/>
      <c r="E42" s="15"/>
      <c r="F42" s="15"/>
      <c r="G42" s="15"/>
      <c r="H42" s="15"/>
      <c r="I42" s="13"/>
    </row>
    <row r="43" spans="2:9" s="5" customFormat="1" ht="15">
      <c r="B43" s="18"/>
      <c r="C43" s="6" t="s">
        <v>314</v>
      </c>
      <c r="D43" s="6"/>
      <c r="E43" s="8"/>
      <c r="F43" s="8"/>
      <c r="G43" s="8"/>
      <c r="H43" s="8"/>
      <c r="I43" s="14"/>
    </row>
    <row r="44" spans="2:9" s="4" customFormat="1" ht="105.75" customHeight="1">
      <c r="B44" s="17"/>
      <c r="C44" s="68" t="s">
        <v>32</v>
      </c>
      <c r="D44" s="68"/>
      <c r="E44" s="68"/>
      <c r="F44" s="68"/>
      <c r="G44" s="68"/>
      <c r="H44" s="68"/>
      <c r="I44" s="13"/>
    </row>
    <row r="45" spans="2:9" s="4" customFormat="1" ht="13.5" customHeight="1">
      <c r="B45" s="17"/>
      <c r="C45" s="56"/>
      <c r="D45" s="56"/>
      <c r="E45" s="56"/>
      <c r="F45" s="56"/>
      <c r="G45" s="56"/>
      <c r="H45" s="56"/>
      <c r="I45" s="13"/>
    </row>
    <row r="46" spans="2:9" s="4" customFormat="1" ht="13.5" customHeight="1">
      <c r="B46" s="17"/>
      <c r="C46" s="56"/>
      <c r="D46" s="56"/>
      <c r="E46" s="56"/>
      <c r="F46" s="56"/>
      <c r="G46" s="33" t="s">
        <v>351</v>
      </c>
      <c r="H46" s="33" t="s">
        <v>352</v>
      </c>
      <c r="I46" s="13"/>
    </row>
    <row r="47" spans="2:9" s="4" customFormat="1" ht="13.5" customHeight="1">
      <c r="B47" s="17"/>
      <c r="C47" s="54" t="s">
        <v>2</v>
      </c>
      <c r="D47" s="55"/>
      <c r="E47" s="55"/>
      <c r="F47" s="55"/>
      <c r="G47" s="55"/>
      <c r="H47" s="55"/>
      <c r="I47" s="13"/>
    </row>
    <row r="48" spans="2:9" s="2" customFormat="1" ht="3.75" customHeight="1">
      <c r="B48" s="20"/>
      <c r="C48" s="31"/>
      <c r="D48" s="22"/>
      <c r="E48" s="23"/>
      <c r="F48" s="23"/>
      <c r="G48" s="33"/>
      <c r="H48" s="33"/>
      <c r="I48" s="25"/>
    </row>
    <row r="49" spans="2:9" ht="15">
      <c r="B49" s="17"/>
      <c r="C49" s="32" t="s">
        <v>341</v>
      </c>
      <c r="D49" s="85" t="s">
        <v>3</v>
      </c>
      <c r="E49" s="85"/>
      <c r="F49" s="27"/>
      <c r="G49" s="52"/>
      <c r="H49" s="52"/>
      <c r="I49" s="13"/>
    </row>
    <row r="50" spans="2:9" ht="3.75" customHeight="1">
      <c r="B50" s="17"/>
      <c r="C50" s="32"/>
      <c r="D50" s="27"/>
      <c r="E50" s="27"/>
      <c r="F50" s="57"/>
      <c r="G50" s="58"/>
      <c r="H50" s="58"/>
      <c r="I50" s="59"/>
    </row>
    <row r="51" spans="2:9" ht="15">
      <c r="B51" s="17"/>
      <c r="C51" s="54" t="s">
        <v>6</v>
      </c>
      <c r="D51" s="55"/>
      <c r="E51" s="55"/>
      <c r="F51" s="55"/>
      <c r="G51" s="55"/>
      <c r="H51" s="55"/>
      <c r="I51" s="13"/>
    </row>
    <row r="52" spans="2:9" ht="3.75" customHeight="1">
      <c r="B52" s="17"/>
      <c r="C52" s="60"/>
      <c r="D52" s="61"/>
      <c r="E52" s="61"/>
      <c r="F52" s="61"/>
      <c r="G52" s="61"/>
      <c r="H52" s="61"/>
      <c r="I52" s="13"/>
    </row>
    <row r="53" spans="2:9" ht="15">
      <c r="B53" s="17"/>
      <c r="C53" s="32" t="s">
        <v>342</v>
      </c>
      <c r="D53" s="81" t="s">
        <v>4</v>
      </c>
      <c r="E53" s="81"/>
      <c r="F53" s="82"/>
      <c r="G53" s="52"/>
      <c r="H53" s="52"/>
      <c r="I53" s="13"/>
    </row>
    <row r="54" spans="2:9" ht="15">
      <c r="B54" s="17"/>
      <c r="C54" s="32"/>
      <c r="D54" s="83"/>
      <c r="E54" s="83"/>
      <c r="F54" s="82"/>
      <c r="G54" s="53"/>
      <c r="H54" s="53"/>
      <c r="I54" s="13"/>
    </row>
    <row r="55" spans="2:9" ht="15">
      <c r="B55" s="17"/>
      <c r="C55" s="32" t="s">
        <v>343</v>
      </c>
      <c r="D55" s="70" t="s">
        <v>5</v>
      </c>
      <c r="E55" s="70"/>
      <c r="F55" s="84"/>
      <c r="G55" s="52"/>
      <c r="H55" s="52"/>
      <c r="I55" s="13"/>
    </row>
    <row r="56" spans="2:9" ht="15">
      <c r="B56" s="17"/>
      <c r="C56" s="32" t="s">
        <v>344</v>
      </c>
      <c r="D56" s="85" t="s">
        <v>7</v>
      </c>
      <c r="E56" s="85"/>
      <c r="F56" s="27"/>
      <c r="G56" s="52"/>
      <c r="H56" s="52"/>
      <c r="I56" s="13"/>
    </row>
    <row r="57" spans="2:9" ht="3.75" customHeight="1">
      <c r="B57" s="17"/>
      <c r="C57" s="32"/>
      <c r="D57" s="27"/>
      <c r="E57" s="27"/>
      <c r="F57" s="57"/>
      <c r="G57" s="58"/>
      <c r="H57" s="58"/>
      <c r="I57" s="13"/>
    </row>
    <row r="58" spans="2:9" ht="15">
      <c r="B58" s="17"/>
      <c r="C58" s="54" t="s">
        <v>8</v>
      </c>
      <c r="D58" s="55"/>
      <c r="E58" s="55"/>
      <c r="F58" s="55"/>
      <c r="G58" s="55"/>
      <c r="H58" s="55"/>
      <c r="I58" s="13"/>
    </row>
    <row r="59" spans="2:9" ht="3.75" customHeight="1">
      <c r="B59" s="17"/>
      <c r="C59" s="60"/>
      <c r="D59" s="61"/>
      <c r="E59" s="61"/>
      <c r="F59" s="61"/>
      <c r="G59" s="61"/>
      <c r="H59" s="61"/>
      <c r="I59" s="13"/>
    </row>
    <row r="60" spans="2:9" ht="15">
      <c r="B60" s="17"/>
      <c r="C60" s="32" t="s">
        <v>345</v>
      </c>
      <c r="D60" s="85" t="s">
        <v>9</v>
      </c>
      <c r="E60" s="85"/>
      <c r="F60" s="27"/>
      <c r="G60" s="52"/>
      <c r="H60" s="52"/>
      <c r="I60" s="13"/>
    </row>
    <row r="61" spans="2:9" ht="15">
      <c r="B61" s="17"/>
      <c r="C61" s="32" t="s">
        <v>346</v>
      </c>
      <c r="D61" s="85" t="s">
        <v>10</v>
      </c>
      <c r="E61" s="85"/>
      <c r="F61" s="27"/>
      <c r="G61" s="52"/>
      <c r="H61" s="52"/>
      <c r="I61" s="13"/>
    </row>
    <row r="62" spans="2:9" ht="15">
      <c r="B62" s="17"/>
      <c r="C62" s="32" t="s">
        <v>347</v>
      </c>
      <c r="D62" s="85" t="s">
        <v>11</v>
      </c>
      <c r="E62" s="85"/>
      <c r="F62" s="27"/>
      <c r="G62" s="52"/>
      <c r="H62" s="52"/>
      <c r="I62" s="13"/>
    </row>
    <row r="63" spans="2:9" ht="15">
      <c r="B63" s="17"/>
      <c r="C63" s="32" t="s">
        <v>348</v>
      </c>
      <c r="D63" s="85" t="s">
        <v>12</v>
      </c>
      <c r="E63" s="85"/>
      <c r="F63" s="27"/>
      <c r="G63" s="52"/>
      <c r="H63" s="52"/>
      <c r="I63" s="13"/>
    </row>
    <row r="64" spans="2:9" ht="15">
      <c r="B64" s="17"/>
      <c r="C64" s="32" t="s">
        <v>349</v>
      </c>
      <c r="D64" s="85" t="s">
        <v>13</v>
      </c>
      <c r="E64" s="85"/>
      <c r="F64" s="27"/>
      <c r="G64" s="52"/>
      <c r="H64" s="52"/>
      <c r="I64" s="13"/>
    </row>
    <row r="65" spans="2:9" ht="15">
      <c r="B65" s="17"/>
      <c r="C65" s="32" t="s">
        <v>350</v>
      </c>
      <c r="D65" s="85" t="s">
        <v>14</v>
      </c>
      <c r="E65" s="85"/>
      <c r="F65" s="27"/>
      <c r="G65" s="52"/>
      <c r="H65" s="52"/>
      <c r="I65" s="13"/>
    </row>
    <row r="66" spans="2:9" ht="15">
      <c r="B66" s="17"/>
      <c r="C66" s="32" t="s">
        <v>147</v>
      </c>
      <c r="D66" s="70" t="s">
        <v>57</v>
      </c>
      <c r="E66" s="70"/>
      <c r="F66" s="71"/>
      <c r="G66" s="52"/>
      <c r="H66" s="52"/>
      <c r="I66" s="13"/>
    </row>
    <row r="67" spans="2:9" ht="15">
      <c r="B67" s="17"/>
      <c r="C67" s="32" t="s">
        <v>148</v>
      </c>
      <c r="D67" s="34" t="s">
        <v>58</v>
      </c>
      <c r="E67" s="34"/>
      <c r="F67" s="27"/>
      <c r="G67" s="52"/>
      <c r="H67" s="52"/>
      <c r="I67" s="13"/>
    </row>
    <row r="68" spans="2:9" ht="3.75" customHeight="1">
      <c r="B68" s="17"/>
      <c r="C68" s="32"/>
      <c r="D68" s="27"/>
      <c r="E68" s="27"/>
      <c r="F68" s="57"/>
      <c r="G68" s="58"/>
      <c r="H68" s="58"/>
      <c r="I68" s="13"/>
    </row>
    <row r="69" spans="2:9" s="4" customFormat="1" ht="13.5" customHeight="1">
      <c r="B69" s="17"/>
      <c r="C69" s="54" t="s">
        <v>59</v>
      </c>
      <c r="D69" s="55"/>
      <c r="E69" s="55"/>
      <c r="F69" s="55"/>
      <c r="G69" s="55"/>
      <c r="H69" s="55"/>
      <c r="I69" s="13"/>
    </row>
    <row r="70" spans="2:9" ht="3.75" customHeight="1">
      <c r="B70" s="17"/>
      <c r="C70" s="60"/>
      <c r="D70" s="61"/>
      <c r="E70" s="61"/>
      <c r="F70" s="61"/>
      <c r="G70" s="61"/>
      <c r="H70" s="61"/>
      <c r="I70" s="13"/>
    </row>
    <row r="71" spans="2:9" ht="15">
      <c r="B71" s="17"/>
      <c r="C71" s="32" t="s">
        <v>149</v>
      </c>
      <c r="D71" s="70" t="s">
        <v>60</v>
      </c>
      <c r="E71" s="70"/>
      <c r="F71" s="71"/>
      <c r="G71" s="52"/>
      <c r="H71" s="52"/>
      <c r="I71" s="13"/>
    </row>
    <row r="72" spans="2:9" ht="15">
      <c r="B72" s="17"/>
      <c r="C72" s="32" t="s">
        <v>150</v>
      </c>
      <c r="D72" s="85" t="s">
        <v>61</v>
      </c>
      <c r="E72" s="85"/>
      <c r="F72" s="27"/>
      <c r="G72" s="52"/>
      <c r="H72" s="52"/>
      <c r="I72" s="13"/>
    </row>
    <row r="73" spans="2:9" ht="15">
      <c r="B73" s="17"/>
      <c r="C73" s="32" t="s">
        <v>151</v>
      </c>
      <c r="D73" s="70" t="s">
        <v>63</v>
      </c>
      <c r="E73" s="70"/>
      <c r="F73" s="71"/>
      <c r="G73" s="52"/>
      <c r="H73" s="52"/>
      <c r="I73" s="13"/>
    </row>
    <row r="74" spans="2:9" ht="15">
      <c r="B74" s="17"/>
      <c r="C74" s="32" t="s">
        <v>152</v>
      </c>
      <c r="D74" s="70" t="s">
        <v>62</v>
      </c>
      <c r="E74" s="70"/>
      <c r="F74" s="71"/>
      <c r="G74" s="52"/>
      <c r="H74" s="52"/>
      <c r="I74" s="13"/>
    </row>
    <row r="75" spans="2:9" ht="9.75" customHeight="1" thickBot="1">
      <c r="B75" s="21"/>
      <c r="C75" s="24"/>
      <c r="D75" s="24"/>
      <c r="E75" s="24"/>
      <c r="F75" s="24"/>
      <c r="G75" s="24"/>
      <c r="H75" s="24"/>
      <c r="I75" s="26"/>
    </row>
    <row r="76" spans="2:9" ht="30.75" customHeight="1">
      <c r="B76" s="65" t="s">
        <v>64</v>
      </c>
      <c r="C76" s="65"/>
      <c r="D76" s="65"/>
      <c r="E76" s="65"/>
      <c r="F76" s="65"/>
      <c r="G76" s="65"/>
      <c r="H76" s="65"/>
      <c r="I76" s="65"/>
    </row>
    <row r="77" spans="2:9" ht="30" customHeight="1">
      <c r="B77" s="80" t="s">
        <v>65</v>
      </c>
      <c r="C77" s="80"/>
      <c r="D77" s="80"/>
      <c r="E77" s="80"/>
      <c r="F77" s="80"/>
      <c r="G77" s="80"/>
      <c r="H77" s="80"/>
      <c r="I77" s="80"/>
    </row>
    <row r="78" ht="15">
      <c r="D78" s="1"/>
    </row>
    <row r="79" ht="15">
      <c r="D79" s="1"/>
    </row>
    <row r="80" ht="15">
      <c r="D80" s="1"/>
    </row>
  </sheetData>
  <sheetProtection selectLockedCells="1"/>
  <mergeCells count="52">
    <mergeCell ref="E30:H30"/>
    <mergeCell ref="E40:H40"/>
    <mergeCell ref="E35:H35"/>
    <mergeCell ref="E17:H17"/>
    <mergeCell ref="E18:H18"/>
    <mergeCell ref="E38:H38"/>
    <mergeCell ref="E28:H28"/>
    <mergeCell ref="E36:H36"/>
    <mergeCell ref="E37:H37"/>
    <mergeCell ref="D64:E64"/>
    <mergeCell ref="D65:E65"/>
    <mergeCell ref="E39:H39"/>
    <mergeCell ref="E23:H23"/>
    <mergeCell ref="E24:H24"/>
    <mergeCell ref="E25:H25"/>
    <mergeCell ref="E26:H26"/>
    <mergeCell ref="E32:H32"/>
    <mergeCell ref="E33:H33"/>
    <mergeCell ref="E34:H34"/>
    <mergeCell ref="D61:E61"/>
    <mergeCell ref="D49:E49"/>
    <mergeCell ref="D63:E63"/>
    <mergeCell ref="E41:H41"/>
    <mergeCell ref="D56:E56"/>
    <mergeCell ref="D60:E60"/>
    <mergeCell ref="D62:E62"/>
    <mergeCell ref="C8:H8"/>
    <mergeCell ref="E12:H12"/>
    <mergeCell ref="E13:H13"/>
    <mergeCell ref="E14:H14"/>
    <mergeCell ref="C13:D13"/>
    <mergeCell ref="C14:D14"/>
    <mergeCell ref="E15:H15"/>
    <mergeCell ref="E16:H16"/>
    <mergeCell ref="E27:H27"/>
    <mergeCell ref="B77:I77"/>
    <mergeCell ref="D53:F54"/>
    <mergeCell ref="D55:F55"/>
    <mergeCell ref="D73:F73"/>
    <mergeCell ref="D72:E72"/>
    <mergeCell ref="E29:H29"/>
    <mergeCell ref="E31:H31"/>
    <mergeCell ref="C6:I6"/>
    <mergeCell ref="C7:I7"/>
    <mergeCell ref="B1:H1"/>
    <mergeCell ref="B76:I76"/>
    <mergeCell ref="C18:D18"/>
    <mergeCell ref="C44:H44"/>
    <mergeCell ref="C12:D12"/>
    <mergeCell ref="D66:F66"/>
    <mergeCell ref="D71:F71"/>
    <mergeCell ref="D74:F74"/>
  </mergeCells>
  <dataValidations count="6">
    <dataValidation type="list" allowBlank="1" showInputMessage="1" showErrorMessage="1" sqref="G60:G68 G71:G74 G53 G49:G50 F22 H22 G55:G57 E15:G15">
      <formula1>YesNo</formula1>
    </dataValidation>
    <dataValidation type="list" allowBlank="1" showInputMessage="1" showErrorMessage="1" sqref="H60:H68 H49:H50 H53 H55:H57 H71:H74">
      <formula1>Role</formula1>
    </dataValidation>
    <dataValidation type="list" allowBlank="1" showInputMessage="1" showErrorMessage="1" sqref="E39:F39">
      <formula1>Gender</formula1>
    </dataValidation>
    <dataValidation type="list" allowBlank="1" showInputMessage="1" showErrorMessage="1" sqref="E33:F34 E16:F16">
      <formula1>Country</formula1>
    </dataValidation>
    <dataValidation type="list" allowBlank="1" showInputMessage="1" showErrorMessage="1" sqref="E23:F23">
      <formula1>Salutation</formula1>
    </dataValidation>
    <dataValidation type="list" allowBlank="1" showInputMessage="1" showErrorMessage="1" sqref="E17:H17">
      <formula1>Organization</formula1>
    </dataValidation>
  </dataValidations>
  <printOptions horizontalCentered="1" verticalCentered="1"/>
  <pageMargins left="0.3" right="0.3" top="0.28" bottom="0.12" header="0.3" footer="0.16"/>
  <pageSetup fitToHeight="1" fitToWidth="1" horizontalDpi="300" verticalDpi="300" orientation="portrait" paperSize="9" scale="55"/>
  <drawing r:id="rId1"/>
</worksheet>
</file>

<file path=xl/worksheets/sheet2.xml><?xml version="1.0" encoding="utf-8"?>
<worksheet xmlns="http://schemas.openxmlformats.org/spreadsheetml/2006/main" xmlns:r="http://schemas.openxmlformats.org/officeDocument/2006/relationships">
  <dimension ref="A1:F194"/>
  <sheetViews>
    <sheetView zoomScalePageLayoutView="0" workbookViewId="0" topLeftCell="G1">
      <selection activeCell="G1" sqref="A1:IV16384"/>
    </sheetView>
  </sheetViews>
  <sheetFormatPr defaultColWidth="6.421875" defaultRowHeight="15"/>
  <cols>
    <col min="1" max="5" width="37.421875" style="0" hidden="1" customWidth="1"/>
    <col min="6" max="6" width="37.421875" style="47" hidden="1" customWidth="1"/>
  </cols>
  <sheetData>
    <row r="1" spans="1:6" ht="15">
      <c r="A1" t="s">
        <v>354</v>
      </c>
      <c r="B1" t="s">
        <v>353</v>
      </c>
      <c r="C1" t="s">
        <v>119</v>
      </c>
      <c r="D1" t="s">
        <v>122</v>
      </c>
      <c r="E1" t="s">
        <v>338</v>
      </c>
      <c r="F1" s="45" t="s">
        <v>50</v>
      </c>
    </row>
    <row r="2" spans="1:6" ht="30">
      <c r="A2" t="s">
        <v>334</v>
      </c>
      <c r="B2" t="s">
        <v>304</v>
      </c>
      <c r="C2" t="s">
        <v>120</v>
      </c>
      <c r="D2" t="s">
        <v>305</v>
      </c>
      <c r="E2" t="s">
        <v>123</v>
      </c>
      <c r="F2" s="45" t="s">
        <v>51</v>
      </c>
    </row>
    <row r="3" spans="1:6" ht="15">
      <c r="A3" t="s">
        <v>355</v>
      </c>
      <c r="C3" s="5" t="s">
        <v>121</v>
      </c>
      <c r="E3" t="s">
        <v>306</v>
      </c>
      <c r="F3" s="45" t="s">
        <v>52</v>
      </c>
    </row>
    <row r="4" spans="1:6" ht="30">
      <c r="A4" t="s">
        <v>356</v>
      </c>
      <c r="C4" t="s">
        <v>125</v>
      </c>
      <c r="F4" s="45" t="s">
        <v>53</v>
      </c>
    </row>
    <row r="5" spans="1:6" ht="30">
      <c r="A5" t="s">
        <v>357</v>
      </c>
      <c r="F5" s="45" t="s">
        <v>54</v>
      </c>
    </row>
    <row r="6" spans="1:6" ht="30">
      <c r="A6" t="s">
        <v>358</v>
      </c>
      <c r="F6" s="45" t="s">
        <v>55</v>
      </c>
    </row>
    <row r="7" spans="1:6" ht="15">
      <c r="A7" t="s">
        <v>359</v>
      </c>
      <c r="F7" s="45" t="s">
        <v>56</v>
      </c>
    </row>
    <row r="8" spans="1:6" ht="30">
      <c r="A8" t="s">
        <v>360</v>
      </c>
      <c r="F8" s="45" t="s">
        <v>214</v>
      </c>
    </row>
    <row r="9" spans="1:6" ht="30">
      <c r="A9" t="s">
        <v>361</v>
      </c>
      <c r="F9" s="45" t="s">
        <v>215</v>
      </c>
    </row>
    <row r="10" spans="1:6" ht="30">
      <c r="A10" t="s">
        <v>362</v>
      </c>
      <c r="F10" s="45" t="s">
        <v>36</v>
      </c>
    </row>
    <row r="11" spans="1:6" ht="15">
      <c r="A11" t="s">
        <v>158</v>
      </c>
      <c r="F11" s="45" t="s">
        <v>37</v>
      </c>
    </row>
    <row r="12" spans="1:6" ht="15">
      <c r="A12" t="s">
        <v>159</v>
      </c>
      <c r="F12" s="45" t="s">
        <v>38</v>
      </c>
    </row>
    <row r="13" spans="1:6" ht="15">
      <c r="A13" t="s">
        <v>160</v>
      </c>
      <c r="F13" s="45" t="s">
        <v>216</v>
      </c>
    </row>
    <row r="14" spans="1:6" ht="15">
      <c r="A14" t="s">
        <v>161</v>
      </c>
      <c r="F14" s="45" t="s">
        <v>217</v>
      </c>
    </row>
    <row r="15" spans="1:6" ht="30">
      <c r="A15" t="s">
        <v>162</v>
      </c>
      <c r="F15" s="45" t="s">
        <v>39</v>
      </c>
    </row>
    <row r="16" spans="1:6" ht="15">
      <c r="A16" t="s">
        <v>163</v>
      </c>
      <c r="F16" s="45" t="s">
        <v>218</v>
      </c>
    </row>
    <row r="17" spans="1:6" ht="15">
      <c r="A17" t="s">
        <v>164</v>
      </c>
      <c r="F17" s="45" t="s">
        <v>219</v>
      </c>
    </row>
    <row r="18" spans="1:6" ht="15">
      <c r="A18" t="s">
        <v>165</v>
      </c>
      <c r="F18" s="45" t="s">
        <v>220</v>
      </c>
    </row>
    <row r="19" spans="1:6" ht="15">
      <c r="A19" t="s">
        <v>166</v>
      </c>
      <c r="F19" s="45" t="s">
        <v>221</v>
      </c>
    </row>
    <row r="20" spans="1:6" ht="15">
      <c r="A20" t="s">
        <v>167</v>
      </c>
      <c r="F20" s="45" t="s">
        <v>222</v>
      </c>
    </row>
    <row r="21" spans="1:6" ht="30">
      <c r="A21" t="s">
        <v>168</v>
      </c>
      <c r="F21" s="45" t="s">
        <v>223</v>
      </c>
    </row>
    <row r="22" spans="1:6" ht="15">
      <c r="A22" t="s">
        <v>169</v>
      </c>
      <c r="F22" s="45" t="s">
        <v>224</v>
      </c>
    </row>
    <row r="23" spans="1:6" ht="15">
      <c r="A23" t="s">
        <v>170</v>
      </c>
      <c r="F23" s="45" t="s">
        <v>40</v>
      </c>
    </row>
    <row r="24" spans="1:6" ht="15">
      <c r="A24" t="s">
        <v>335</v>
      </c>
      <c r="F24" s="45" t="s">
        <v>225</v>
      </c>
    </row>
    <row r="25" spans="1:6" ht="30">
      <c r="A25" t="s">
        <v>171</v>
      </c>
      <c r="F25" s="46" t="s">
        <v>226</v>
      </c>
    </row>
    <row r="26" spans="1:6" ht="30">
      <c r="A26" t="s">
        <v>172</v>
      </c>
      <c r="F26" s="45" t="s">
        <v>227</v>
      </c>
    </row>
    <row r="27" spans="1:6" ht="30">
      <c r="A27" t="s">
        <v>336</v>
      </c>
      <c r="F27" s="45" t="s">
        <v>228</v>
      </c>
    </row>
    <row r="28" spans="1:6" ht="15">
      <c r="A28" t="s">
        <v>173</v>
      </c>
      <c r="F28" s="45" t="s">
        <v>229</v>
      </c>
    </row>
    <row r="29" spans="1:6" ht="15">
      <c r="A29" t="s">
        <v>174</v>
      </c>
      <c r="F29" s="45" t="s">
        <v>230</v>
      </c>
    </row>
    <row r="30" spans="1:6" ht="15">
      <c r="A30" t="s">
        <v>175</v>
      </c>
      <c r="F30" s="45" t="s">
        <v>231</v>
      </c>
    </row>
    <row r="31" spans="1:6" ht="30">
      <c r="A31" t="s">
        <v>176</v>
      </c>
      <c r="F31" s="45" t="s">
        <v>232</v>
      </c>
    </row>
    <row r="32" spans="1:6" ht="15">
      <c r="A32" t="s">
        <v>177</v>
      </c>
      <c r="F32" s="45" t="s">
        <v>41</v>
      </c>
    </row>
    <row r="33" spans="1:6" ht="15">
      <c r="A33" s="48" t="s">
        <v>138</v>
      </c>
      <c r="F33" s="45" t="s">
        <v>233</v>
      </c>
    </row>
    <row r="34" spans="1:6" ht="15">
      <c r="A34" t="s">
        <v>178</v>
      </c>
      <c r="F34" s="45" t="s">
        <v>67</v>
      </c>
    </row>
    <row r="35" spans="1:6" ht="30">
      <c r="A35" t="s">
        <v>179</v>
      </c>
      <c r="F35" s="45" t="s">
        <v>68</v>
      </c>
    </row>
    <row r="36" spans="1:6" ht="30">
      <c r="A36" t="s">
        <v>180</v>
      </c>
      <c r="F36" s="45" t="s">
        <v>69</v>
      </c>
    </row>
    <row r="37" spans="1:6" ht="30">
      <c r="A37" t="s">
        <v>139</v>
      </c>
      <c r="F37" s="45" t="s">
        <v>70</v>
      </c>
    </row>
    <row r="38" spans="1:6" ht="15">
      <c r="A38" t="s">
        <v>181</v>
      </c>
      <c r="F38" s="45" t="s">
        <v>71</v>
      </c>
    </row>
    <row r="39" spans="1:6" ht="30">
      <c r="A39" t="s">
        <v>182</v>
      </c>
      <c r="F39" s="45" t="s">
        <v>15</v>
      </c>
    </row>
    <row r="40" spans="1:6" ht="15">
      <c r="A40" t="s">
        <v>140</v>
      </c>
      <c r="F40" s="45" t="s">
        <v>16</v>
      </c>
    </row>
    <row r="41" spans="1:6" ht="15">
      <c r="A41" t="s">
        <v>183</v>
      </c>
      <c r="F41" s="45" t="s">
        <v>42</v>
      </c>
    </row>
    <row r="42" spans="1:6" ht="30">
      <c r="A42" t="s">
        <v>184</v>
      </c>
      <c r="F42" s="45" t="s">
        <v>17</v>
      </c>
    </row>
    <row r="43" spans="1:6" ht="15">
      <c r="A43" t="s">
        <v>185</v>
      </c>
      <c r="F43" s="45" t="s">
        <v>18</v>
      </c>
    </row>
    <row r="44" spans="1:6" ht="15">
      <c r="A44" t="s">
        <v>330</v>
      </c>
      <c r="F44" s="45" t="s">
        <v>43</v>
      </c>
    </row>
    <row r="45" spans="1:6" ht="30">
      <c r="A45" t="s">
        <v>186</v>
      </c>
      <c r="F45" s="45" t="s">
        <v>19</v>
      </c>
    </row>
    <row r="46" spans="1:6" ht="30">
      <c r="A46" t="s">
        <v>187</v>
      </c>
      <c r="F46" s="45" t="s">
        <v>20</v>
      </c>
    </row>
    <row r="47" spans="1:6" ht="15">
      <c r="A47" t="s">
        <v>188</v>
      </c>
      <c r="F47" s="45" t="s">
        <v>21</v>
      </c>
    </row>
    <row r="48" spans="1:6" ht="15">
      <c r="A48" t="s">
        <v>189</v>
      </c>
      <c r="F48" s="45" t="s">
        <v>22</v>
      </c>
    </row>
    <row r="49" spans="1:6" ht="30">
      <c r="A49" t="s">
        <v>190</v>
      </c>
      <c r="F49" s="45" t="s">
        <v>23</v>
      </c>
    </row>
    <row r="50" spans="1:6" ht="15">
      <c r="A50" t="s">
        <v>191</v>
      </c>
      <c r="F50" s="45" t="s">
        <v>44</v>
      </c>
    </row>
    <row r="51" spans="1:6" ht="15">
      <c r="A51" t="s">
        <v>192</v>
      </c>
      <c r="F51" s="45" t="s">
        <v>24</v>
      </c>
    </row>
    <row r="52" spans="1:6" ht="15">
      <c r="A52" t="s">
        <v>193</v>
      </c>
      <c r="F52" s="45" t="s">
        <v>45</v>
      </c>
    </row>
    <row r="53" spans="1:6" ht="30">
      <c r="A53" t="s">
        <v>194</v>
      </c>
      <c r="F53" s="45" t="s">
        <v>25</v>
      </c>
    </row>
    <row r="54" spans="1:6" ht="30">
      <c r="A54" t="s">
        <v>195</v>
      </c>
      <c r="F54" s="45" t="s">
        <v>26</v>
      </c>
    </row>
    <row r="55" spans="1:6" ht="15">
      <c r="A55" t="s">
        <v>196</v>
      </c>
      <c r="F55" s="45" t="s">
        <v>27</v>
      </c>
    </row>
    <row r="56" spans="1:6" ht="15">
      <c r="A56" t="s">
        <v>197</v>
      </c>
      <c r="F56" s="45" t="s">
        <v>28</v>
      </c>
    </row>
    <row r="57" spans="1:6" ht="15">
      <c r="A57" t="s">
        <v>198</v>
      </c>
      <c r="F57" s="45" t="s">
        <v>46</v>
      </c>
    </row>
    <row r="58" spans="1:6" ht="30">
      <c r="A58" t="s">
        <v>199</v>
      </c>
      <c r="F58" s="45" t="s">
        <v>29</v>
      </c>
    </row>
    <row r="59" spans="1:6" ht="15">
      <c r="A59" t="s">
        <v>200</v>
      </c>
      <c r="F59" s="45" t="s">
        <v>30</v>
      </c>
    </row>
    <row r="60" spans="1:6" ht="30">
      <c r="A60" t="s">
        <v>201</v>
      </c>
      <c r="F60" s="45" t="s">
        <v>31</v>
      </c>
    </row>
    <row r="61" spans="1:6" ht="30">
      <c r="A61" t="s">
        <v>202</v>
      </c>
      <c r="F61" s="45" t="s">
        <v>126</v>
      </c>
    </row>
    <row r="62" spans="1:6" ht="15">
      <c r="A62" t="s">
        <v>203</v>
      </c>
      <c r="F62" s="45" t="s">
        <v>127</v>
      </c>
    </row>
    <row r="63" spans="1:6" ht="15">
      <c r="A63" t="s">
        <v>204</v>
      </c>
      <c r="F63" s="45" t="s">
        <v>128</v>
      </c>
    </row>
    <row r="64" spans="1:6" ht="30">
      <c r="A64" t="s">
        <v>205</v>
      </c>
      <c r="F64" s="45" t="s">
        <v>129</v>
      </c>
    </row>
    <row r="65" spans="1:6" ht="15">
      <c r="A65" t="s">
        <v>206</v>
      </c>
      <c r="F65" s="45" t="s">
        <v>130</v>
      </c>
    </row>
    <row r="66" spans="1:6" ht="15">
      <c r="A66" t="s">
        <v>207</v>
      </c>
      <c r="F66" s="45" t="s">
        <v>131</v>
      </c>
    </row>
    <row r="67" spans="1:6" ht="15">
      <c r="A67" t="s">
        <v>208</v>
      </c>
      <c r="F67" s="45" t="s">
        <v>47</v>
      </c>
    </row>
    <row r="68" spans="1:6" ht="30">
      <c r="A68" t="s">
        <v>209</v>
      </c>
      <c r="F68" s="45" t="s">
        <v>48</v>
      </c>
    </row>
    <row r="69" spans="1:6" ht="15">
      <c r="A69" t="s">
        <v>210</v>
      </c>
      <c r="F69" s="45" t="s">
        <v>49</v>
      </c>
    </row>
    <row r="70" spans="1:6" ht="30">
      <c r="A70" t="s">
        <v>211</v>
      </c>
      <c r="F70" s="45" t="s">
        <v>132</v>
      </c>
    </row>
    <row r="71" spans="1:6" ht="15">
      <c r="A71" t="s">
        <v>212</v>
      </c>
      <c r="F71" s="45" t="s">
        <v>133</v>
      </c>
    </row>
    <row r="72" spans="1:6" ht="15">
      <c r="A72" t="s">
        <v>213</v>
      </c>
      <c r="F72" s="45" t="s">
        <v>134</v>
      </c>
    </row>
    <row r="73" spans="1:6" ht="15">
      <c r="A73" t="s">
        <v>245</v>
      </c>
      <c r="F73" s="45" t="s">
        <v>135</v>
      </c>
    </row>
    <row r="74" spans="1:6" ht="15">
      <c r="A74" t="s">
        <v>246</v>
      </c>
      <c r="F74" s="45" t="s">
        <v>136</v>
      </c>
    </row>
    <row r="75" spans="1:6" ht="15">
      <c r="A75" t="s">
        <v>247</v>
      </c>
      <c r="F75" s="45" t="s">
        <v>137</v>
      </c>
    </row>
    <row r="76" spans="1:6" ht="15">
      <c r="A76" t="s">
        <v>248</v>
      </c>
      <c r="F76" s="44"/>
    </row>
    <row r="77" spans="1:6" ht="15">
      <c r="A77" t="s">
        <v>249</v>
      </c>
      <c r="F77" s="44"/>
    </row>
    <row r="78" spans="1:6" ht="15">
      <c r="A78" t="s">
        <v>250</v>
      </c>
      <c r="F78" s="44"/>
    </row>
    <row r="79" spans="1:6" ht="15">
      <c r="A79" t="s">
        <v>251</v>
      </c>
      <c r="F79" s="44"/>
    </row>
    <row r="80" spans="1:6" ht="15">
      <c r="A80" t="s">
        <v>252</v>
      </c>
      <c r="F80" s="44"/>
    </row>
    <row r="81" spans="1:6" ht="15">
      <c r="A81" t="s">
        <v>253</v>
      </c>
      <c r="F81" s="44"/>
    </row>
    <row r="82" spans="1:6" ht="15">
      <c r="A82" t="s">
        <v>254</v>
      </c>
      <c r="F82" s="44"/>
    </row>
    <row r="83" spans="1:6" ht="15">
      <c r="A83" t="s">
        <v>255</v>
      </c>
      <c r="F83" s="44"/>
    </row>
    <row r="84" spans="1:6" ht="15">
      <c r="A84" t="s">
        <v>256</v>
      </c>
      <c r="F84" s="44"/>
    </row>
    <row r="85" spans="1:6" ht="15">
      <c r="A85" t="s">
        <v>257</v>
      </c>
      <c r="F85" s="44"/>
    </row>
    <row r="86" spans="1:6" ht="15">
      <c r="A86" t="s">
        <v>258</v>
      </c>
      <c r="F86" s="44"/>
    </row>
    <row r="87" spans="1:6" ht="15">
      <c r="A87" t="s">
        <v>259</v>
      </c>
      <c r="F87" s="44"/>
    </row>
    <row r="88" spans="1:6" ht="15">
      <c r="A88" t="s">
        <v>260</v>
      </c>
      <c r="F88" s="44"/>
    </row>
    <row r="89" ht="15">
      <c r="A89" t="s">
        <v>261</v>
      </c>
    </row>
    <row r="90" ht="15">
      <c r="A90" t="s">
        <v>262</v>
      </c>
    </row>
    <row r="91" ht="15">
      <c r="A91" t="s">
        <v>263</v>
      </c>
    </row>
    <row r="92" ht="15">
      <c r="A92" t="s">
        <v>264</v>
      </c>
    </row>
    <row r="93" ht="15">
      <c r="A93" t="s">
        <v>265</v>
      </c>
    </row>
    <row r="94" ht="15">
      <c r="A94" t="s">
        <v>266</v>
      </c>
    </row>
    <row r="95" ht="15">
      <c r="A95" t="s">
        <v>267</v>
      </c>
    </row>
    <row r="96" ht="15">
      <c r="A96" t="s">
        <v>268</v>
      </c>
    </row>
    <row r="97" ht="15">
      <c r="A97" t="s">
        <v>269</v>
      </c>
    </row>
    <row r="98" ht="15">
      <c r="A98" t="s">
        <v>270</v>
      </c>
    </row>
    <row r="99" ht="15">
      <c r="A99" t="s">
        <v>271</v>
      </c>
    </row>
    <row r="100" ht="15">
      <c r="A100" t="s">
        <v>272</v>
      </c>
    </row>
    <row r="101" ht="15">
      <c r="A101" t="s">
        <v>273</v>
      </c>
    </row>
    <row r="102" ht="15">
      <c r="A102" t="s">
        <v>274</v>
      </c>
    </row>
    <row r="103" ht="15">
      <c r="A103" t="s">
        <v>275</v>
      </c>
    </row>
    <row r="104" ht="15">
      <c r="A104" t="s">
        <v>276</v>
      </c>
    </row>
    <row r="105" ht="15">
      <c r="A105" t="s">
        <v>277</v>
      </c>
    </row>
    <row r="106" ht="15">
      <c r="A106" t="s">
        <v>278</v>
      </c>
    </row>
    <row r="107" ht="15">
      <c r="A107" t="s">
        <v>279</v>
      </c>
    </row>
    <row r="108" ht="15">
      <c r="A108" t="s">
        <v>280</v>
      </c>
    </row>
    <row r="109" ht="15">
      <c r="A109" t="s">
        <v>281</v>
      </c>
    </row>
    <row r="110" ht="15">
      <c r="A110" t="s">
        <v>282</v>
      </c>
    </row>
    <row r="111" ht="15">
      <c r="A111" t="s">
        <v>283</v>
      </c>
    </row>
    <row r="112" ht="15">
      <c r="A112" t="s">
        <v>284</v>
      </c>
    </row>
    <row r="113" ht="15">
      <c r="A113" t="s">
        <v>285</v>
      </c>
    </row>
    <row r="114" ht="15">
      <c r="A114" t="s">
        <v>286</v>
      </c>
    </row>
    <row r="115" ht="15">
      <c r="A115" t="s">
        <v>331</v>
      </c>
    </row>
    <row r="116" ht="15">
      <c r="A116" t="s">
        <v>287</v>
      </c>
    </row>
    <row r="117" ht="15">
      <c r="A117" t="s">
        <v>288</v>
      </c>
    </row>
    <row r="118" ht="15">
      <c r="A118" t="s">
        <v>289</v>
      </c>
    </row>
    <row r="119" ht="15">
      <c r="A119" t="s">
        <v>290</v>
      </c>
    </row>
    <row r="120" ht="15">
      <c r="A120" t="s">
        <v>291</v>
      </c>
    </row>
    <row r="121" ht="15">
      <c r="A121" t="s">
        <v>292</v>
      </c>
    </row>
    <row r="122" ht="15">
      <c r="A122" t="s">
        <v>293</v>
      </c>
    </row>
    <row r="123" ht="15">
      <c r="A123" t="s">
        <v>294</v>
      </c>
    </row>
    <row r="124" ht="15">
      <c r="A124" t="s">
        <v>295</v>
      </c>
    </row>
    <row r="125" ht="15">
      <c r="A125" t="s">
        <v>296</v>
      </c>
    </row>
    <row r="126" ht="15">
      <c r="A126" t="s">
        <v>297</v>
      </c>
    </row>
    <row r="127" ht="15">
      <c r="A127" t="s">
        <v>298</v>
      </c>
    </row>
    <row r="128" ht="15">
      <c r="A128" t="s">
        <v>299</v>
      </c>
    </row>
    <row r="129" ht="15">
      <c r="A129" t="s">
        <v>300</v>
      </c>
    </row>
    <row r="130" ht="15">
      <c r="A130" t="s">
        <v>301</v>
      </c>
    </row>
    <row r="131" ht="15">
      <c r="A131" t="s">
        <v>302</v>
      </c>
    </row>
    <row r="132" ht="15">
      <c r="A132" t="s">
        <v>303</v>
      </c>
    </row>
    <row r="133" ht="15">
      <c r="A133" t="s">
        <v>234</v>
      </c>
    </row>
    <row r="134" ht="15">
      <c r="A134" t="s">
        <v>235</v>
      </c>
    </row>
    <row r="135" ht="15">
      <c r="A135" t="s">
        <v>236</v>
      </c>
    </row>
    <row r="136" ht="15">
      <c r="A136" t="s">
        <v>237</v>
      </c>
    </row>
    <row r="137" ht="15">
      <c r="A137" t="s">
        <v>238</v>
      </c>
    </row>
    <row r="138" ht="15">
      <c r="A138" t="s">
        <v>239</v>
      </c>
    </row>
    <row r="139" ht="15">
      <c r="A139" t="s">
        <v>240</v>
      </c>
    </row>
    <row r="140" ht="15">
      <c r="A140" t="s">
        <v>241</v>
      </c>
    </row>
    <row r="141" ht="15">
      <c r="A141" t="s">
        <v>242</v>
      </c>
    </row>
    <row r="142" ht="15">
      <c r="A142" t="s">
        <v>243</v>
      </c>
    </row>
    <row r="143" ht="15">
      <c r="A143" t="s">
        <v>244</v>
      </c>
    </row>
    <row r="144" ht="15">
      <c r="A144" t="s">
        <v>72</v>
      </c>
    </row>
    <row r="145" ht="15">
      <c r="A145" t="s">
        <v>73</v>
      </c>
    </row>
    <row r="146" ht="15">
      <c r="A146" t="s">
        <v>74</v>
      </c>
    </row>
    <row r="147" ht="15">
      <c r="A147" t="s">
        <v>75</v>
      </c>
    </row>
    <row r="148" ht="15">
      <c r="A148" t="s">
        <v>76</v>
      </c>
    </row>
    <row r="149" ht="15">
      <c r="A149" t="s">
        <v>77</v>
      </c>
    </row>
    <row r="150" ht="15">
      <c r="A150" t="s">
        <v>78</v>
      </c>
    </row>
    <row r="151" ht="15">
      <c r="A151" t="s">
        <v>79</v>
      </c>
    </row>
    <row r="152" ht="15">
      <c r="A152" t="s">
        <v>80</v>
      </c>
    </row>
    <row r="153" ht="15">
      <c r="A153" t="s">
        <v>332</v>
      </c>
    </row>
    <row r="154" ht="15">
      <c r="A154" t="s">
        <v>81</v>
      </c>
    </row>
    <row r="155" ht="15">
      <c r="A155" t="s">
        <v>82</v>
      </c>
    </row>
    <row r="156" ht="15">
      <c r="A156" t="s">
        <v>83</v>
      </c>
    </row>
    <row r="157" ht="15">
      <c r="A157" t="s">
        <v>84</v>
      </c>
    </row>
    <row r="158" ht="15">
      <c r="A158" t="s">
        <v>85</v>
      </c>
    </row>
    <row r="159" ht="15">
      <c r="A159" t="s">
        <v>86</v>
      </c>
    </row>
    <row r="160" ht="15">
      <c r="A160" t="s">
        <v>87</v>
      </c>
    </row>
    <row r="161" ht="15">
      <c r="A161" t="s">
        <v>88</v>
      </c>
    </row>
    <row r="162" ht="15">
      <c r="A162" t="s">
        <v>89</v>
      </c>
    </row>
    <row r="163" ht="15">
      <c r="A163" t="s">
        <v>90</v>
      </c>
    </row>
    <row r="164" ht="15">
      <c r="A164" t="s">
        <v>91</v>
      </c>
    </row>
    <row r="165" ht="15">
      <c r="A165" t="s">
        <v>92</v>
      </c>
    </row>
    <row r="166" ht="15">
      <c r="A166" t="s">
        <v>93</v>
      </c>
    </row>
    <row r="167" ht="15">
      <c r="A167" t="s">
        <v>94</v>
      </c>
    </row>
    <row r="168" ht="15">
      <c r="A168" t="s">
        <v>95</v>
      </c>
    </row>
    <row r="169" ht="15">
      <c r="A169" t="s">
        <v>96</v>
      </c>
    </row>
    <row r="170" ht="15">
      <c r="A170" t="s">
        <v>97</v>
      </c>
    </row>
    <row r="171" ht="15">
      <c r="A171" t="s">
        <v>98</v>
      </c>
    </row>
    <row r="172" ht="15">
      <c r="A172" t="s">
        <v>99</v>
      </c>
    </row>
    <row r="173" ht="15">
      <c r="A173" t="s">
        <v>100</v>
      </c>
    </row>
    <row r="174" ht="15">
      <c r="A174" t="s">
        <v>101</v>
      </c>
    </row>
    <row r="175" ht="15">
      <c r="A175" t="s">
        <v>102</v>
      </c>
    </row>
    <row r="176" ht="15">
      <c r="A176" t="s">
        <v>103</v>
      </c>
    </row>
    <row r="177" ht="15">
      <c r="A177" t="s">
        <v>104</v>
      </c>
    </row>
    <row r="178" ht="15">
      <c r="A178" t="s">
        <v>105</v>
      </c>
    </row>
    <row r="179" ht="15">
      <c r="A179" t="s">
        <v>106</v>
      </c>
    </row>
    <row r="180" ht="15">
      <c r="A180" t="s">
        <v>107</v>
      </c>
    </row>
    <row r="181" ht="15">
      <c r="A181" t="s">
        <v>108</v>
      </c>
    </row>
    <row r="182" ht="15">
      <c r="A182" t="s">
        <v>109</v>
      </c>
    </row>
    <row r="183" ht="15">
      <c r="A183" t="s">
        <v>110</v>
      </c>
    </row>
    <row r="184" ht="15">
      <c r="A184" t="s">
        <v>141</v>
      </c>
    </row>
    <row r="185" ht="15">
      <c r="A185" t="s">
        <v>111</v>
      </c>
    </row>
    <row r="186" ht="15">
      <c r="A186" t="s">
        <v>337</v>
      </c>
    </row>
    <row r="187" ht="15">
      <c r="A187" t="s">
        <v>112</v>
      </c>
    </row>
    <row r="188" ht="15">
      <c r="A188" t="s">
        <v>113</v>
      </c>
    </row>
    <row r="189" ht="15">
      <c r="A189" t="s">
        <v>114</v>
      </c>
    </row>
    <row r="190" ht="15">
      <c r="A190" t="s">
        <v>142</v>
      </c>
    </row>
    <row r="191" ht="15">
      <c r="A191" t="s">
        <v>115</v>
      </c>
    </row>
    <row r="192" ht="15">
      <c r="A192" t="s">
        <v>116</v>
      </c>
    </row>
    <row r="193" ht="15">
      <c r="A193" t="s">
        <v>117</v>
      </c>
    </row>
    <row r="194" ht="15">
      <c r="A194" t="s">
        <v>118</v>
      </c>
    </row>
  </sheetData>
  <sheetProtection password="C05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rgenova</dc:creator>
  <cp:keywords/>
  <dc:description/>
  <cp:lastModifiedBy>gispri</cp:lastModifiedBy>
  <cp:lastPrinted>2009-12-18T19:49:00Z</cp:lastPrinted>
  <dcterms:created xsi:type="dcterms:W3CDTF">2009-05-11T21:22:49Z</dcterms:created>
  <dcterms:modified xsi:type="dcterms:W3CDTF">2010-01-20T00:15:39Z</dcterms:modified>
  <cp:category/>
  <cp:version/>
  <cp:contentType/>
  <cp:contentStatus/>
</cp:coreProperties>
</file>